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2025\Fracciones completas octubre-diciembre 2024\"/>
    </mc:Choice>
  </mc:AlternateContent>
  <xr:revisionPtr revIDLastSave="0" documentId="13_ncr:1_{3956B891-297E-4643-AF67-496144DF186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3092" sheetId="13" r:id="rId13"/>
    <sheet name="Hidden_1_Tabla_583092" sheetId="14" r:id="rId14"/>
    <sheet name="Tabla_583119" sheetId="15" r:id="rId15"/>
    <sheet name="Hidden_1_Tabla_583119" sheetId="16" r:id="rId16"/>
    <sheet name="Tabla_583120" sheetId="17" r:id="rId17"/>
    <sheet name="Hidden_1_Tabla_583120" sheetId="18" r:id="rId18"/>
    <sheet name="Tabla_583121" sheetId="19" r:id="rId19"/>
    <sheet name="Hidden_1_Tabla_583121" sheetId="20" r:id="rId20"/>
    <sheet name="Tabla_583089" sheetId="21" r:id="rId21"/>
    <sheet name="Tabla_583122" sheetId="22" r:id="rId22"/>
    <sheet name="Tabla_583123" sheetId="23" r:id="rId23"/>
  </sheets>
  <definedNames>
    <definedName name="_xlnm._FilterDatabase" localSheetId="0" hidden="1">'Reporte de Formatos'!$AA$7:$AA$101</definedName>
    <definedName name="Hidden_1_Tabla_5830924">Hidden_1_Tabla_583092!$A$1:$A$2</definedName>
    <definedName name="Hidden_1_Tabla_5831194">Hidden_1_Tabla_583119!$A$1:$A$2</definedName>
    <definedName name="Hidden_1_Tabla_5831204">Hidden_1_Tabla_583120!$A$1:$A$2</definedName>
    <definedName name="Hidden_1_Tabla_5831214">Hidden_1_Tabla_583121!$A$1:$A$2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<sst xmlns="http://schemas.openxmlformats.org/spreadsheetml/2006/main" count="4043" uniqueCount="1107">
  <si>
    <t>59658</t>
  </si>
  <si>
    <t>TÍTULO</t>
  </si>
  <si>
    <t>NOMBRE CORTO</t>
  </si>
  <si>
    <t>DESCRIPCIÓN</t>
  </si>
  <si>
    <t>Resultados de procedimientos de adjudicación directa, licitación pública e invitación restringida</t>
  </si>
  <si>
    <t>LTAIPEQArt66FraccXXVII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</si>
  <si>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</si>
  <si>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</si>
  <si>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</si>
  <si>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</si>
  <si>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</si>
  <si>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</si>
  <si>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</si>
  <si>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</si>
  <si>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</si>
  <si>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</si>
  <si>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583095</t>
  </si>
  <si>
    <t>583126</t>
  </si>
  <si>
    <t>583127</t>
  </si>
  <si>
    <t>583169</t>
  </si>
  <si>
    <t>583117</t>
  </si>
  <si>
    <t>583148</t>
  </si>
  <si>
    <t>583093</t>
  </si>
  <si>
    <t>583086</t>
  </si>
  <si>
    <t>583087</t>
  </si>
  <si>
    <t>583088</t>
  </si>
  <si>
    <t>583092</t>
  </si>
  <si>
    <t>583142</t>
  </si>
  <si>
    <t>583143</t>
  </si>
  <si>
    <t>583102</t>
  </si>
  <si>
    <t>583119</t>
  </si>
  <si>
    <t>583145</t>
  </si>
  <si>
    <t>583120</t>
  </si>
  <si>
    <t>583121</t>
  </si>
  <si>
    <t>583094</t>
  </si>
  <si>
    <t>583146</t>
  </si>
  <si>
    <t>583090</t>
  </si>
  <si>
    <t>583170</t>
  </si>
  <si>
    <t>583135</t>
  </si>
  <si>
    <t>583128</t>
  </si>
  <si>
    <t>583129</t>
  </si>
  <si>
    <t>583147</t>
  </si>
  <si>
    <t>583130</t>
  </si>
  <si>
    <t>583089</t>
  </si>
  <si>
    <t>583136</t>
  </si>
  <si>
    <t>583149</t>
  </si>
  <si>
    <t>583150</t>
  </si>
  <si>
    <t>583151</t>
  </si>
  <si>
    <t>583152</t>
  </si>
  <si>
    <t>583153</t>
  </si>
  <si>
    <t>583154</t>
  </si>
  <si>
    <t>583155</t>
  </si>
  <si>
    <t>583156</t>
  </si>
  <si>
    <t>583157</t>
  </si>
  <si>
    <t>583158</t>
  </si>
  <si>
    <t>583159</t>
  </si>
  <si>
    <t>583160</t>
  </si>
  <si>
    <t>583161</t>
  </si>
  <si>
    <t>583162</t>
  </si>
  <si>
    <t>583163</t>
  </si>
  <si>
    <t>583164</t>
  </si>
  <si>
    <t>583165</t>
  </si>
  <si>
    <t>583137</t>
  </si>
  <si>
    <t>583100</t>
  </si>
  <si>
    <t>583099</t>
  </si>
  <si>
    <t>583101</t>
  </si>
  <si>
    <t>583096</t>
  </si>
  <si>
    <t>583105</t>
  </si>
  <si>
    <t>583166</t>
  </si>
  <si>
    <t>583167</t>
  </si>
  <si>
    <t>583109</t>
  </si>
  <si>
    <t>583110</t>
  </si>
  <si>
    <t>583108</t>
  </si>
  <si>
    <t>583111</t>
  </si>
  <si>
    <t>583098</t>
  </si>
  <si>
    <t>583097</t>
  </si>
  <si>
    <t>583138</t>
  </si>
  <si>
    <t>583103</t>
  </si>
  <si>
    <t>583172</t>
  </si>
  <si>
    <t>583107</t>
  </si>
  <si>
    <t>583106</t>
  </si>
  <si>
    <t>583114</t>
  </si>
  <si>
    <t>583115</t>
  </si>
  <si>
    <t>583122</t>
  </si>
  <si>
    <t>583125</t>
  </si>
  <si>
    <t>583144</t>
  </si>
  <si>
    <t>583091</t>
  </si>
  <si>
    <t>583139</t>
  </si>
  <si>
    <t>583131</t>
  </si>
  <si>
    <t>583140</t>
  </si>
  <si>
    <t>583141</t>
  </si>
  <si>
    <t>583132</t>
  </si>
  <si>
    <t>583118</t>
  </si>
  <si>
    <t>583123</t>
  </si>
  <si>
    <t>583104</t>
  </si>
  <si>
    <t>583112</t>
  </si>
  <si>
    <t>583116</t>
  </si>
  <si>
    <t>583113</t>
  </si>
  <si>
    <t>583168</t>
  </si>
  <si>
    <t>583171</t>
  </si>
  <si>
    <t>583133</t>
  </si>
  <si>
    <t>583124</t>
  </si>
  <si>
    <t>583134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</si>
  <si>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</si>
  <si>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</si>
  <si>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</si>
  <si>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</si>
  <si>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</si>
  <si>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</si>
  <si>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</si>
  <si>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</si>
  <si>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</si>
  <si>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</si>
  <si>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</si>
  <si>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Tabla_583092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</si>
  <si>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</si>
  <si>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</si>
  <si>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</si>
  <si>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Tabla_583119</t>
  </si>
  <si>
    <t>Fecha en la que se celebró la junta de aclaraciones</t>
  </si>
  <si>
    <t>Relación con los nombres de las/los participantes en la junta de aclaraciones. En el caso de personas morales especificar su denominación o razón social 
Tabla_583120</t>
  </si>
  <si>
    <t>Relación con los nombres de las personas servidoras públicas participantes en las juntas de aclaraciones 
Tabla_583121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</si>
  <si>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</si>
  <si>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</si>
  <si>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</si>
  <si>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</si>
  <si>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</si>
  <si>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</si>
  <si>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</si>
  <si>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</si>
  <si>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</si>
  <si>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Tabla_583089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</si>
  <si>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</si>
  <si>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</si>
  <si>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</si>
  <si>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</si>
  <si>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</si>
  <si>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</si>
  <si>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</si>
  <si>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</si>
  <si>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</si>
  <si>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</si>
  <si>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</si>
  <si>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</si>
  <si>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</si>
  <si>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</si>
  <si>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</si>
  <si>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</si>
  <si>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</si>
  <si>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</si>
  <si>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</si>
  <si>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</si>
  <si>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</si>
  <si>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</si>
  <si>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</si>
  <si>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</si>
  <si>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</si>
  <si>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</si>
  <si>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</si>
  <si>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</si>
  <si>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</si>
  <si>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</si>
  <si>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</si>
  <si>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</si>
  <si>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</si>
  <si>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</si>
  <si>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</si>
  <si>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</si>
  <si>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</si>
  <si>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</si>
  <si>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</si>
  <si>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Tabla_583122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</si>
  <si>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</si>
  <si>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</si>
  <si>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</si>
  <si>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</si>
  <si>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</si>
  <si>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</si>
  <si>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</si>
  <si>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</si>
  <si>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</si>
  <si>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Tabla_583123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</si>
  <si>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</si>
  <si>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</si>
  <si>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</si>
  <si>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</si>
  <si>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</si>
  <si>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</si>
  <si>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</si>
  <si>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</si>
  <si>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</si>
  <si>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</si>
  <si>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</si>
  <si>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</si>
  <si>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</si>
  <si>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</si>
  <si>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</si>
  <si>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</si>
  <si>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</si>
  <si>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</si>
  <si>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</si>
  <si>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</si>
  <si>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</si>
  <si>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</si>
  <si>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</si>
  <si>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</si>
  <si>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</si>
  <si>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</si>
  <si>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</si>
  <si>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</si>
  <si>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</si>
  <si>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</si>
  <si>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</si>
  <si>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</si>
  <si>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</si>
  <si>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</si>
  <si>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</si>
  <si>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</si>
  <si>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</si>
  <si>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</si>
  <si>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</si>
  <si>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</si>
  <si>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</si>
  <si>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</si>
  <si>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</si>
  <si>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</si>
  <si>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</si>
  <si>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</si>
  <si>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</si>
  <si>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</si>
  <si>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</si>
  <si>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</si>
  <si>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</si>
  <si>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</si>
  <si>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</si>
  <si>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</si>
  <si>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</si>
  <si>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</si>
  <si>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</si>
  <si>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</si>
  <si>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</si>
  <si>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</si>
  <si>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</si>
  <si>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</si>
  <si>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</si>
  <si>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</si>
  <si>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</si>
  <si>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</si>
  <si>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</si>
  <si>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</si>
  <si>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</si>
  <si>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</si>
  <si>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</si>
  <si>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</si>
  <si>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</si>
  <si>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</si>
  <si>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</si>
  <si>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</si>
  <si>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</si>
  <si>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</si>
  <si>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</si>
  <si>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</si>
  <si>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</si>
  <si>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</si>
  <si>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</si>
  <si>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</si>
  <si>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</si>
  <si>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</si>
  <si>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</si>
  <si>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</si>
  <si>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</si>
  <si>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</si>
  <si>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</si>
  <si>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</si>
  <si>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</si>
  <si>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</si>
  <si>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</si>
  <si>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</si>
  <si>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</si>
  <si>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</si>
  <si>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</si>
  <si>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</si>
  <si>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</si>
  <si>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</si>
  <si>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</si>
  <si>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</si>
  <si>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</si>
  <si>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</si>
  <si>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</si>
  <si>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</si>
  <si>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</si>
  <si>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</si>
  <si>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</si>
  <si>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</si>
  <si>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</si>
  <si>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</si>
  <si>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</si>
  <si>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</si>
  <si>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</si>
  <si>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</si>
  <si>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</si>
  <si>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</si>
  <si>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</si>
  <si>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</si>
  <si>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</si>
  <si>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</si>
  <si>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</si>
  <si>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</si>
  <si>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80075</t>
  </si>
  <si>
    <t>80076</t>
  </si>
  <si>
    <t>80077</t>
  </si>
  <si>
    <t>80080</t>
  </si>
  <si>
    <t>80078</t>
  </si>
  <si>
    <t>80079</t>
  </si>
  <si>
    <t>ID</t>
  </si>
  <si>
    <t>Nombre(s)</t>
  </si>
  <si>
    <t>Primer apellido</t>
  </si>
  <si>
    <t>Segundo apellido</t>
  </si>
  <si>
    <t>Denominación o razón Social</t>
  </si>
  <si>
    <t>Registro Federal de Contribuyentes (RFC) de los posibles licitantes, proveedores o contratistas</t>
  </si>
  <si>
    <t>80081</t>
  </si>
  <si>
    <t>80082</t>
  </si>
  <si>
    <t>80083</t>
  </si>
  <si>
    <t>80086</t>
  </si>
  <si>
    <t>80084</t>
  </si>
  <si>
    <t>80085</t>
  </si>
  <si>
    <t>Registro Federal de Contribuyentes (RFC) de las personas físicas o morales que presentaron una proposición u oferta</t>
  </si>
  <si>
    <t>80087</t>
  </si>
  <si>
    <t>80088</t>
  </si>
  <si>
    <t>80089</t>
  </si>
  <si>
    <t>80092</t>
  </si>
  <si>
    <t>80090</t>
  </si>
  <si>
    <t>80091</t>
  </si>
  <si>
    <t>Registro Federal de Contribuyantes (RFC) de las personas físicas o morales participantes en la junta de aclaraciones</t>
  </si>
  <si>
    <t>80093</t>
  </si>
  <si>
    <t>80094</t>
  </si>
  <si>
    <t>80095</t>
  </si>
  <si>
    <t>80098</t>
  </si>
  <si>
    <t>80097</t>
  </si>
  <si>
    <t>80096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</si>
  <si>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</si>
  <si>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</si>
  <si>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</si>
  <si>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</si>
  <si>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</si>
  <si>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80073</t>
  </si>
  <si>
    <t>80074</t>
  </si>
  <si>
    <t>80072</t>
  </si>
  <si>
    <t>Nombre(s) de la(s) persona(s) beneficiaria(s) final(es),</t>
  </si>
  <si>
    <t>Primer apellido de la(s) persona(s) beneficiaria(s) final(es),</t>
  </si>
  <si>
    <t>Segundo apellido de la(s) persona(s) beneficiaria(s) final(es)</t>
  </si>
  <si>
    <t>80099</t>
  </si>
  <si>
    <t>Partida Presupuestal</t>
  </si>
  <si>
    <t>80100</t>
  </si>
  <si>
    <t>80101</t>
  </si>
  <si>
    <t>80102</t>
  </si>
  <si>
    <t>80103</t>
  </si>
  <si>
    <t>Número de convenio y/o contrato</t>
  </si>
  <si>
    <t>Objeto del convenio y/o contrato modificatorio.</t>
  </si>
  <si>
    <t>Fecha de firma del convenio y/o contrato modificatorio</t>
  </si>
  <si>
    <t>Hipervínculo al documento del convenio y/o contrato, en versión pública</t>
  </si>
  <si>
    <t>DSA/AARM/147/2024</t>
  </si>
  <si>
    <t>Artículos 2 y 3 de la Ley del Centro de Prevención Social del Delito y la Violencia en el Estado de Querétaro, en correlación con la fracción XIII, del artículo 4 de la Ley de Adquisiciones, Enajenaciones y Contratación de Servicios del Estado de Querétaro,  artículos 23 fracciones II y III, y 28 fracción III del Reglamento Interior del Centro de Prevención Social del delio y la Violencia en el Estado de Querétaro., así como el Oficio OMDA/CAEACS/207/2023 de fecha 02 de marzo de 2023</t>
  </si>
  <si>
    <t>https://acrobat.adobe.com/id/urn:aaid:sc:VA6C2:1de43de3-2115-4e9f-9cb8-d55626de78de</t>
  </si>
  <si>
    <t>ADQUISICIÓN DE PRODUCTOS DE CAFETERÍA</t>
  </si>
  <si>
    <t>NOVA SOLUCIONES MM, S.A DE C.V.</t>
  </si>
  <si>
    <t>NSM2002191H4</t>
  </si>
  <si>
    <t>PLAYA ANCON</t>
  </si>
  <si>
    <t>DESARROLLO SAN PABLO</t>
  </si>
  <si>
    <t>QUERÉTARO</t>
  </si>
  <si>
    <t>POR PROPORCIONAR EL MEJOR COSTO, CUMPLIMIENTO CON LAS CARACTERISTICAS SOLICITADAS EN LA ADQUISICIÓN</t>
  </si>
  <si>
    <t>DIRECCIÓN DE PREVENCIÓN SOCIAL DEL DELITO Y LA VIOLENCIA</t>
  </si>
  <si>
    <t>DIRECCIÓN DE SERVICIOS ADMINISTRATIVOS</t>
  </si>
  <si>
    <t xml:space="preserve">PESOS MEXICANOS </t>
  </si>
  <si>
    <t>TRANSFERENCIA ELECTRÓNICA</t>
  </si>
  <si>
    <t>https://acrobat.adobe.com/id/urn:aaid:sc:VA6C2:78c8c96a-aa6d-4803-89d7-6aa157ceff94</t>
  </si>
  <si>
    <t>GEQ</t>
  </si>
  <si>
    <t>https://acrobat.adobe.com/id/urn:aaid:sc:VA6C2:2ec0e688-7454-4bc4-8bc0-d8d96c351999</t>
  </si>
  <si>
    <t>DSA/AARM/148/2024</t>
  </si>
  <si>
    <t>https://acrobat.adobe.com/id/urn:aaid:sc:VA6C2:411c5f36-598e-4506-b988-cc79704b72ad</t>
  </si>
  <si>
    <t>ADQUISICIÓN DE UTENSILIOS PARA SERVICIO DE ALIMENTOS</t>
  </si>
  <si>
    <t xml:space="preserve">MIREYA </t>
  </si>
  <si>
    <t xml:space="preserve">CERRITOS </t>
  </si>
  <si>
    <t>CAMACHO</t>
  </si>
  <si>
    <t>CECM780128B74</t>
  </si>
  <si>
    <t>ESTIBADORES</t>
  </si>
  <si>
    <t>SAN PEDRITO PEÑUELAS I</t>
  </si>
  <si>
    <t xml:space="preserve">DIRECCIÓN DE MECANISMO ALTERNATIVOS DE SOLUCIÓN DE CONTROVERSIAS Y CONFLICTOS </t>
  </si>
  <si>
    <t>https://acrobat.adobe.com/id/urn:aaid:sc:VA6C2:947de7fb-269d-4803-b98e-2d5ca960a0b4</t>
  </si>
  <si>
    <t>https://acrobat.adobe.com/id/urn:aaid:sc:VA6C2:ae351d03-8682-4185-bcd1-626d9485c201</t>
  </si>
  <si>
    <t>DSA/AARM/146/2024</t>
  </si>
  <si>
    <t>https://acrobat.adobe.com/id/urn:aaid:sc:VA6C2:71de4e73-ade4-4e3d-a40f-7110ec7fa584</t>
  </si>
  <si>
    <t>CONTRATACIÓN DE SERVICIO DE FUMIGACIÓN</t>
  </si>
  <si>
    <t xml:space="preserve">RICARDO </t>
  </si>
  <si>
    <t>HERNÁNDEZ</t>
  </si>
  <si>
    <t>CRUZ</t>
  </si>
  <si>
    <t>HECR960109H78</t>
  </si>
  <si>
    <t>EL MILAGRO</t>
  </si>
  <si>
    <t>II</t>
  </si>
  <si>
    <t>CORREGIDORA</t>
  </si>
  <si>
    <t>https://acrobat.adobe.com/id/urn:aaid:sc:VA6C2:575afa62-b5fc-4b8e-b30f-a0d0ac7f833d</t>
  </si>
  <si>
    <t>https://acrobat.adobe.com/id/urn:aaid:sc:VA6C2:48022651-fd2b-4097-ad6a-dc7476cf37f8</t>
  </si>
  <si>
    <t>DSA/AARM/149/2024</t>
  </si>
  <si>
    <t>https://acrobat.adobe.com/id/urn:aaid:sc:VA6C2:c7b5fa35-6195-44e1-bcdb-5914557cc1c0</t>
  </si>
  <si>
    <t xml:space="preserve">ADQUISICIÓN DE JUEGO DE CORTADORES Y PEGAMENTO </t>
  </si>
  <si>
    <t>DIRECCIÓN GENERAL</t>
  </si>
  <si>
    <t>https://acrobat.adobe.com/id/urn:aaid:sc:VA6C2:d38a567c-c915-4497-bf1d-81641d46b22d</t>
  </si>
  <si>
    <t>https://acrobat.adobe.com/id/urn:aaid:sc:VA6C2:72e1c20b-183a-49a0-a595-d9dec0f7ade6</t>
  </si>
  <si>
    <t>DSA/AARM/150/2024</t>
  </si>
  <si>
    <t>https://acrobat.adobe.com/id/urn:aaid:sc:VA6C2:29e0b797-ecd7-4b68-821f-e528616f4c1d</t>
  </si>
  <si>
    <t>ADQUISICIÓN DE DVD EXTERNO, AUDIFONOS CONMICRÓFONO, CAMARA WEB Y MOUSE INALÁMBRICO</t>
  </si>
  <si>
    <t>ORGANO INTERNO DE CONTROL</t>
  </si>
  <si>
    <t>https://acrobat.adobe.com/id/urn:aaid:sc:VA6C2:c6380b93-2414-497e-bca2-2112eec41f09</t>
  </si>
  <si>
    <t>https://acrobat.adobe.com/id/urn:aaid:sc:VA6C2:412b8f35-f478-43f2-abdd-171d29fc6ab8</t>
  </si>
  <si>
    <t>DSA/AARM/151/2024</t>
  </si>
  <si>
    <t>https://acrobat.adobe.com/id/urn:aaid:sc:VA6C2:b1a8eded-123f-4283-862c-ca349b53faab</t>
  </si>
  <si>
    <t>ADQUISICIÓN DE PAPELERIA</t>
  </si>
  <si>
    <t>https://acrobat.adobe.com/id/urn:aaid:sc:VA6C2:4fcf866b-bbed-4c00-8d95-5e1aad5c46a9</t>
  </si>
  <si>
    <t>https://acrobat.adobe.com/id/urn:aaid:sc:VA6C2:0d27871b-1aba-432a-a824-5c4c70dc9779</t>
  </si>
  <si>
    <t>DSA/AARM/152/2024</t>
  </si>
  <si>
    <t>COMUNICACIÓN CENTRAL DE QUERÉTARO, S.A DE C.V.</t>
  </si>
  <si>
    <t>CCQ0208239L6</t>
  </si>
  <si>
    <t>MISIONEROS</t>
  </si>
  <si>
    <t>BOULEVARD DEL CIMATARIO</t>
  </si>
  <si>
    <t>https://acrobat.adobe.com/id/urn:aaid:sc:VA6C2:36e6e46c-8a45-4133-802f-ae9adacc25c0</t>
  </si>
  <si>
    <t>https://acrobat.adobe.com/id/urn:aaid:sc:VA6C2:c4d31422-6e60-4d30-ab0b-ad8f81dbd197</t>
  </si>
  <si>
    <t>DSA/AARM/157/2024</t>
  </si>
  <si>
    <t>https://acrobat.adobe.com/id/urn:aaid:sc:VA6C2:078645ee-3a08-4491-84a3-ba6d71f2099e</t>
  </si>
  <si>
    <t>https://acrobat.adobe.com/id/urn:aaid:sc:VA6C2:3bd9cd7a-ae5a-430b-8831-9d6002f9e046</t>
  </si>
  <si>
    <t>https://acrobat.adobe.com/id/urn:aaid:sc:VA6C2:8aa8de1e-88ed-41c8-b439-8d915c1eee42</t>
  </si>
  <si>
    <t>DSA/AARM/158/2024</t>
  </si>
  <si>
    <t>https://acrobat.adobe.com/id/urn:aaid:sc:VA6C2:253dc3f3-1f11-4cc7-a477-34516409dd3a</t>
  </si>
  <si>
    <t>https://acrobat.adobe.com/id/urn:aaid:sc:VA6C2:d137b2b4-39b0-4731-986a-4da4029fdd17</t>
  </si>
  <si>
    <t>DSA/AARM/154/2024</t>
  </si>
  <si>
    <t>https://acrobat.adobe.com/id/urn:aaid:sc:VA6C2:91b8d5d0-5478-402b-a341-9f6daa52d3ef</t>
  </si>
  <si>
    <t>https://acrobat.adobe.com/id/urn:aaid:sc:VA6C2:1e2348e0-f820-41f4-b239-0318816706b6</t>
  </si>
  <si>
    <t>https://acrobat.adobe.com/id/urn:aaid:sc:VA6C2:f1a61af9-3eb9-4575-827b-a25fc22ecb0c</t>
  </si>
  <si>
    <t>DSA/AARM/155/2024</t>
  </si>
  <si>
    <t>https://acrobat.adobe.com/id/urn:aaid:sc:VA6C2:be4497b9-67a4-4005-9645-65c04acda8df</t>
  </si>
  <si>
    <t>https://acrobat.adobe.com/id/urn:aaid:sc:VA6C2:a752a8dd-8ce9-4df7-aad8-b093146c532c</t>
  </si>
  <si>
    <t>DSA/AARM/156/2024</t>
  </si>
  <si>
    <t>WILCON INGENIERÍA Y DIBUJO, S.A DE C.V.</t>
  </si>
  <si>
    <t>WID860314620</t>
  </si>
  <si>
    <t>UNIVERSIDAD</t>
  </si>
  <si>
    <t>164 OTE</t>
  </si>
  <si>
    <t>CENTRO</t>
  </si>
  <si>
    <t>https://acrobat.adobe.com/id/urn:aaid:sc:VA6C2:2a751213-b5ab-4ab0-9335-6aaad709a919</t>
  </si>
  <si>
    <t>https://acrobat.adobe.com/id/urn:aaid:sc:VA6C2:92fd44ad-3a4d-492c-ae66-98b334705a25</t>
  </si>
  <si>
    <t>DSA/AARM/165/2024 BIS</t>
  </si>
  <si>
    <t>CONTRATACIÓN DE LIBROS PARA COLOREAR</t>
  </si>
  <si>
    <t>H &amp; C TRADE BUSINESS S.A. DE C.V.</t>
  </si>
  <si>
    <t>H&amp;C011206SJ9</t>
  </si>
  <si>
    <t>FRAY JUAN DE TALAVERA</t>
  </si>
  <si>
    <t>CIMATARIO</t>
  </si>
  <si>
    <t>DSA/AARM/165/2024  BIS</t>
  </si>
  <si>
    <t>https://acrobat.adobe.com/id/urn:aaid:sc:VA6C2:be607a72-94ef-48e9-8b86-dea78fb3804d</t>
  </si>
  <si>
    <t>https://acrobat.adobe.com/id/urn:aaid:sc:VA6C2:5c1ced1f-e1ea-4a01-b417-8d16fd571283</t>
  </si>
  <si>
    <t>DSA/AARM/161/2024</t>
  </si>
  <si>
    <t>ADQUISICIÓN DE TOALLA INTERDOBLADA 
BOLSA PARA BASURA</t>
  </si>
  <si>
    <t>COMERCIALIZADORA SUPERLIM ABASTOS, S.A DE C.V.</t>
  </si>
  <si>
    <t>CSA120416QL9</t>
  </si>
  <si>
    <t>PLAZA ZIMAPAN</t>
  </si>
  <si>
    <t>PLAZAS DEL SOL 3A SECCIÓN</t>
  </si>
  <si>
    <t>https://acrobat.adobe.com/id/urn:aaid:sc:VA6C2:7ddfe2cb-b3ce-4541-b302-0dbc8b04faec</t>
  </si>
  <si>
    <t>https://acrobat.adobe.com/id/urn:aaid:sc:VA6C2:fc820371-3003-4141-8ee1-3122f7f01d3d</t>
  </si>
  <si>
    <t>DSA/AARM/162/2024</t>
  </si>
  <si>
    <t>AADQUISICIÓN DE TOALLAS DESINFECTANTES</t>
  </si>
  <si>
    <t>JUAN MANUEL</t>
  </si>
  <si>
    <t>ESQUIVEL</t>
  </si>
  <si>
    <t>OCHOA</t>
  </si>
  <si>
    <t>EUOJ8803171W1</t>
  </si>
  <si>
    <t>FRANCISCO ALCOCER POZO</t>
  </si>
  <si>
    <t>MISIÓN DE SAN CARLOS IV</t>
  </si>
  <si>
    <t>https://acrobat.adobe.com/id/urn:aaid:sc:VA6C2:4bf8dfdc-0c31-4802-86b0-47adf2df2d37</t>
  </si>
  <si>
    <t>https://acrobat.adobe.com/id/urn:aaid:sc:VA6C2:e500ba20-2a91-4c70-924f-aa19c86cd60d</t>
  </si>
  <si>
    <t>DSA/AARM/163/2024</t>
  </si>
  <si>
    <t>https://acrobat.adobe.com/id/urn:aaid:sc:VA6C2:10a4d1e7-aa76-4c62-bbe9-cd6ae142985f</t>
  </si>
  <si>
    <t>CONTRATACIÓN DE SERVICIO INTEGRAL PARA EVENTO SEMINARIO "HOMBRES IMPULSANDO EL CAMBIO"</t>
  </si>
  <si>
    <t xml:space="preserve">PAMELA CELINA </t>
  </si>
  <si>
    <t>TORRESLANDA</t>
  </si>
  <si>
    <t>ARCINEGA</t>
  </si>
  <si>
    <t>TOAP850209737</t>
  </si>
  <si>
    <t>CERRO DEL PEÑON</t>
  </si>
  <si>
    <t>COLINAS DEL CIMATARIO</t>
  </si>
  <si>
    <t>CPSDVEQ/DJ/AD/030/2024</t>
  </si>
  <si>
    <t>https://acrobat.adobe.com/id/urn:aaid:sc:VA6C2:b4bcedc9-ad06-4e67-b2ba-33ae5170a7c0</t>
  </si>
  <si>
    <t>https://acrobat.adobe.com/id/urn:aaid:sc:VA6C2:30ad9692-6ff7-4167-96df-edd9a9417e01</t>
  </si>
  <si>
    <t>DSA/AARM/166/2024</t>
  </si>
  <si>
    <t>https://acrobat.adobe.com/id/urn:aaid:sc:VA6C2:9deb8290-8123-4f69-a2cb-8e93f10a99fe</t>
  </si>
  <si>
    <t xml:space="preserve">CONTRATACIÓN DE LICENCIA ANUAL ADOBE ACROBAT </t>
  </si>
  <si>
    <t>https://acrobat.adobe.com/id/urn:aaid:sc:VA6C2:b7ab2d0e-a052-4994-9b54-2dd699da0e0d</t>
  </si>
  <si>
    <t>https://acrobat.adobe.com/id/urn:aaid:sc:VA6C2:53abf227-cae3-4979-870a-ce5e134ee1f5</t>
  </si>
  <si>
    <t>DSA/AARM/173/2024</t>
  </si>
  <si>
    <t>ADQUISICIÓN DE PANTALLAS DE PRIVACIDAD 24"</t>
  </si>
  <si>
    <t>ASISCOM, S.A DE C.V.</t>
  </si>
  <si>
    <t>ASI960402MU8</t>
  </si>
  <si>
    <t>MORELOS</t>
  </si>
  <si>
    <t>HERCULES</t>
  </si>
  <si>
    <t>https://acrobat.adobe.com/id/urn:aaid:sc:VA6C2:70c8410d-f59f-40d2-bba7-6539af7be349</t>
  </si>
  <si>
    <t>https://acrobat.adobe.com/id/urn:aaid:sc:VA6C2:5598c8e8-f512-480a-bceb-a61dbda8d36e</t>
  </si>
  <si>
    <t>DSA/AARM/167/2024</t>
  </si>
  <si>
    <t>https://acrobat.adobe.com/id/urn:aaid:sc:VA6C2:31a874bf-283e-410b-b2a3-680812267142</t>
  </si>
  <si>
    <t>ADQUISICIÓN DE NEUMÁTICOS</t>
  </si>
  <si>
    <t>LLANTAS Y SOLUCIONES AUTOMOTRICES, S.A DE C.V.</t>
  </si>
  <si>
    <t>LSA130605EM4</t>
  </si>
  <si>
    <t>TECNOLOGÍCO</t>
  </si>
  <si>
    <t>30 SUR</t>
  </si>
  <si>
    <t>NIÑOS HEROES</t>
  </si>
  <si>
    <t>https://acrobat.adobe.com/id/urn:aaid:sc:VA6C2:dab03006-5308-475b-ad85-34768cfc24cb</t>
  </si>
  <si>
    <t>https://acrobat.adobe.com/id/urn:aaid:sc:VA6C2:4aeff518-1c6e-4012-a449-f23c11a9eb31</t>
  </si>
  <si>
    <t>DSA/AARM/168/2024</t>
  </si>
  <si>
    <t>ADQUISICIÓN DE INSTALACION, ALINEACION, BALANCEO Y VALVULAS PARA NEUMÁTICOS</t>
  </si>
  <si>
    <t>https://acrobat.adobe.com/id/urn:aaid:sc:VA6C2:cd7964f0-2865-42c4-827a-968ce47388f6</t>
  </si>
  <si>
    <t>DSA/AARM/172/2024</t>
  </si>
  <si>
    <t>ADQUISICIÓN DE TONERS</t>
  </si>
  <si>
    <t>https://acrobat.adobe.com/id/urn:aaid:sc:VA6C2:70195222-ac2a-4c18-ad7d-d8fc8adcb933</t>
  </si>
  <si>
    <t>https://acrobat.adobe.com/id/urn:aaid:sc:VA6C2:60f3b7af-a9ad-4e4b-9999-da45cca200c5</t>
  </si>
  <si>
    <t>DSA/AARM/153/2024</t>
  </si>
  <si>
    <t>https://acrobat.adobe.com/id/urn:aaid:sc:VA6C2:8a0a0b41-b442-4350-ab29-93a72f373003</t>
  </si>
  <si>
    <t>CONTRATACIÓN DE PRUEBAS TOXICOLÓGICAS (ORINA Y SANGRE)</t>
  </si>
  <si>
    <t>LABORATORIOS DE ANÁLISIS CLÍNICOS GOCA S. DE R.L. DE C.V.</t>
  </si>
  <si>
    <t>LAC100310383</t>
  </si>
  <si>
    <t xml:space="preserve">INGACIO PÉREZ </t>
  </si>
  <si>
    <t>31 SUR</t>
  </si>
  <si>
    <t>AARM/358/11/2024</t>
  </si>
  <si>
    <t>https://acrobat.adobe.com/id/urn:aaid:sc:VA6C2:1ba300dc-f42f-4322-bf44-beacbde2e27e</t>
  </si>
  <si>
    <t>https://acrobat.adobe.com/id/urn:aaid:sc:VA6C2:0d956590-0f31-4fa7-a829-d44a819e95a5</t>
  </si>
  <si>
    <t>DSA/AARM/177/2024</t>
  </si>
  <si>
    <t>https://acrobat.adobe.com/id/urn:aaid:sc:VA6C2:a74cf895-8ac8-4d72-9b82-dc614b414ff8</t>
  </si>
  <si>
    <t>ADQUISICIÓN DE DESECHABLES</t>
  </si>
  <si>
    <t>https://acrobat.adobe.com/id/urn:aaid:sc:VA6C2:3d08a1f0-4402-491a-adee-c8b940bac090</t>
  </si>
  <si>
    <t>https://acrobat.adobe.com/id/urn:aaid:sc:VA6C2:56564722-851d-48f5-9c46-56eccf233f6f</t>
  </si>
  <si>
    <t>DSA/AARM/171/2024</t>
  </si>
  <si>
    <t>https://acrobat.adobe.com/id/urn:aaid:sc:VA6C2:60659e70-a121-4d13-9ab2-d2060ef92819</t>
  </si>
  <si>
    <t>ADQUISICIÓN DE MUEBLE DE OFICINA</t>
  </si>
  <si>
    <t>EQUIPOS COMERCIALES  DE QUERÉTARO, S.A. DE C.V.</t>
  </si>
  <si>
    <t>ECQ900713LF3</t>
  </si>
  <si>
    <t>TECNOLOGICO</t>
  </si>
  <si>
    <t xml:space="preserve">60 NORTE </t>
  </si>
  <si>
    <t>DIRECCIÓN JURIDICA</t>
  </si>
  <si>
    <t>https://acrobat.adobe.com/id/urn:aaid:sc:VA6C2:71baaaea-637d-4acb-a84e-60eb55620ad1</t>
  </si>
  <si>
    <t>https://acrobat.adobe.com/id/urn:aaid:sc:VA6C2:e2f88b03-9642-4d62-bc8d-a2c580853c22</t>
  </si>
  <si>
    <t>DSA/AARM/104/08/2024</t>
  </si>
  <si>
    <t>https://acrobat.adobe.com/id/urn:aaid:sc:VA6C2:349d0136-7759-416a-9ce7-1e5fe1468980</t>
  </si>
  <si>
    <t>ADQUISICIÓN DE REFACCIONES</t>
  </si>
  <si>
    <t>https://acrobat.adobe.com/id/urn:aaid:sc:VA6C2:53a59413-3444-44b4-ab74-c2da585ac0e8</t>
  </si>
  <si>
    <t>https://acrobat.adobe.com/id/urn:aaid:sc:VA6C2:38edea2c-9ae9-4222-a781-9d5d295d21de</t>
  </si>
  <si>
    <t>DSA/AARM/105/08/2024</t>
  </si>
  <si>
    <t>JESUS</t>
  </si>
  <si>
    <t>PEREZ</t>
  </si>
  <si>
    <t>VALENCIA</t>
  </si>
  <si>
    <t>PEVJ9004036B5</t>
  </si>
  <si>
    <t>CARRANCO</t>
  </si>
  <si>
    <t>MISIÓN CANDILES</t>
  </si>
  <si>
    <t>https://acrobat.adobe.com/id/urn:aaid:sc:VA6C2:081d414f-88d8-4f7f-b563-beae02260163</t>
  </si>
  <si>
    <t>https://acrobat.adobe.com/id/urn:aaid:sc:VA6C2:a5824d76-0cfe-4e16-b2a4-8e1078542eb0</t>
  </si>
  <si>
    <t>DSA/AARM/106/08/2024</t>
  </si>
  <si>
    <t>OCTAVIO AUGUSTO</t>
  </si>
  <si>
    <t>LOPEZ</t>
  </si>
  <si>
    <t>GARCIA</t>
  </si>
  <si>
    <t>LOGO770209MU4</t>
  </si>
  <si>
    <t>RIO QUERÉTARO</t>
  </si>
  <si>
    <t>A</t>
  </si>
  <si>
    <t>LA SIERRITA</t>
  </si>
  <si>
    <t>https://acrobat.adobe.com/id/urn:aaid:sc:VA6C2:71f59c72-6f7e-4d27-87b0-6a1310ea8e14</t>
  </si>
  <si>
    <t>https://acrobat.adobe.com/id/urn:aaid:sc:VA6C2:2d2b4b3e-2ea3-4855-9eea-aa68ec5fbd6c</t>
  </si>
  <si>
    <t>DSA/AARM/176/2024</t>
  </si>
  <si>
    <t>https://acrobat.adobe.com/id/urn:aaid:sc:VA6C2:e1d485ae-3fa4-4fda-a05e-f9cc9a7d6daa</t>
  </si>
  <si>
    <t>ADQUISICIÓN DE PINTURA Y MATERIAL DIDÁCTICO</t>
  </si>
  <si>
    <t>GRUPO MATELPUENTE, S DE R.L DE C.V.</t>
  </si>
  <si>
    <t>GMA160606CR8</t>
  </si>
  <si>
    <t>CONSTITUYENTES</t>
  </si>
  <si>
    <t>K.M. 6.5</t>
  </si>
  <si>
    <t>EL PUEBLITO</t>
  </si>
  <si>
    <t>https://acrobat.adobe.com/id/urn:aaid:sc:VA6C2:ee859d5f-0060-4978-9912-a700e5932373</t>
  </si>
  <si>
    <t>https://acrobat.adobe.com/id/urn:aaid:sc:VA6C2:6abfe1d4-4be7-4d59-9c40-65fff7c1af51</t>
  </si>
  <si>
    <t>DSA/AARM/189/2024</t>
  </si>
  <si>
    <t>https://acrobat.adobe.com/id/urn:aaid:sc:VA6C2:c1ddb484-b562-4cf4-9471-665c6ecb94e1</t>
  </si>
  <si>
    <t xml:space="preserve">ADQUISICIÓN DE CAFETERÍA </t>
  </si>
  <si>
    <t>UNIDAD DE REGISTRO Y ANALISIS DE LA INFORMACIÓN</t>
  </si>
  <si>
    <t>https://acrobat.adobe.com/id/urn:aaid:sc:VA6C2:a824e308-b671-4866-9b01-cc192629c22b</t>
  </si>
  <si>
    <t>https://acrobat.adobe.com/id/urn:aaid:sc:VA6C2:fd44bdef-9587-4485-805b-5928024de057</t>
  </si>
  <si>
    <t>DSA/AARM/198/2024</t>
  </si>
  <si>
    <t>ADQUISICIÓN DE SILLA DE VISITA ITALIANA</t>
  </si>
  <si>
    <t>https://acrobat.adobe.com/id/urn:aaid:sc:VA6C2:e46eaabf-c05f-4b59-b1de-670974d274fe</t>
  </si>
  <si>
    <t>https://acrobat.adobe.com/id/urn:aaid:sc:VA6C2:e1098f56-acc8-444b-873e-11a75836b8dd</t>
  </si>
  <si>
    <t>DSA/AARM/192/2024 (DSA/AARM/193/2024)</t>
  </si>
  <si>
    <t>ADQUISICIÓN DE HOJAS BLANCAS (PAPEL BOND)</t>
  </si>
  <si>
    <t>DISTRIBUIDORA PAPELERA  EL TREBOL, S.A DE C.V.</t>
  </si>
  <si>
    <t>DPT0408042T1</t>
  </si>
  <si>
    <t>PASEO DE PARIS</t>
  </si>
  <si>
    <t>TEJEDA</t>
  </si>
  <si>
    <t>DSA/AARM/191/2024</t>
  </si>
  <si>
    <t>https://acrobat.adobe.com/id/urn:aaid:sc:VA6C2:f8a05c0f-be22-4312-bbbe-10c7198242c5</t>
  </si>
  <si>
    <t>https://acrobat.adobe.com/id/urn:aaid:sc:VA6C2:a99cdf27-27e2-450d-8b7a-273877f3245c</t>
  </si>
  <si>
    <t xml:space="preserve">ADQUISICIÓN DE TONER </t>
  </si>
  <si>
    <t>https://acrobat.adobe.com/id/urn:aaid:sc:VA6C2:27d9c916-c168-4a37-8373-befcf4e97aaa</t>
  </si>
  <si>
    <t>https://acrobat.adobe.com/id/urn:aaid:sc:VA6C2:d9390a57-7062-49dd-9d34-1dec19ec27b7</t>
  </si>
  <si>
    <t>DSA/AARM/190/2024</t>
  </si>
  <si>
    <t xml:space="preserve">ADQUISICIÓN DE DISCO DURO EXTERNO </t>
  </si>
  <si>
    <t>https://acrobat.adobe.com/id/urn:aaid:sc:VA6C2:9be66772-71f7-4013-b391-d8b3bb89d1b2</t>
  </si>
  <si>
    <t>https://acrobat.adobe.com/id/urn:aaid:sc:VA6C2:4569c454-b68e-49a0-bb04-f604dab62f7e</t>
  </si>
  <si>
    <t>DSA/AARM/197/2024</t>
  </si>
  <si>
    <t>https://acrobat.adobe.com/id/urn:aaid:sc:VA6C2:dd44da81-bcd1-4eca-9104-e037cd1bdc03</t>
  </si>
  <si>
    <t xml:space="preserve">ADQUISICIÓN DE LENTE PARA CAMARA </t>
  </si>
  <si>
    <t xml:space="preserve">VICENTE </t>
  </si>
  <si>
    <t>SAN MARCOS</t>
  </si>
  <si>
    <t>MENDEZ</t>
  </si>
  <si>
    <t>SAMV760712PR5</t>
  </si>
  <si>
    <t>TULIPANES</t>
  </si>
  <si>
    <t>TABACHINES</t>
  </si>
  <si>
    <t>https://acrobat.adobe.com/id/urn:aaid:sc:VA6C2:e8c68223-98de-416c-bb83-5f709f1b477c</t>
  </si>
  <si>
    <t>https://acrobat.adobe.com/id/urn:aaid:sc:VA6C2:7f029796-98ef-44e7-9134-a83cea06fafa</t>
  </si>
  <si>
    <t>DSA/AARM/199/2024</t>
  </si>
  <si>
    <t>ADQUISICIÓN DE PERSONIFICADOR METALICO PARA ESCRITORIO</t>
  </si>
  <si>
    <t>https://acrobat.adobe.com/id/urn:aaid:sc:VA6C2:eda330b0-744f-4d94-a769-5d9617060cf6</t>
  </si>
  <si>
    <t>https://acrobat.adobe.com/id/urn:aaid:sc:VA6C2:45533bed-6337-4cf0-b946-5971bff279f5</t>
  </si>
  <si>
    <t>DSA/AARM/192/2024</t>
  </si>
  <si>
    <t>https://acrobat.adobe.com/id/urn:aaid:sc:VA6C2:810ea867-8c39-426a-b047-bf4b46697cda</t>
  </si>
  <si>
    <t>ADQUISICIÓN DE JUEGO DE TAZAS DE CERAMICA</t>
  </si>
  <si>
    <t>https://acrobat.adobe.com/id/urn:aaid:sc:VA6C2:ec0d2865-04c1-4067-9f45-01baa87a0767</t>
  </si>
  <si>
    <t>https://acrobat.adobe.com/id/urn:aaid:sc:VA6C2:f290836b-4aa6-4845-83c0-af10c927087f</t>
  </si>
  <si>
    <t>DSA/AARM/195/2024</t>
  </si>
  <si>
    <t>https://acrobat.adobe.com/id/urn:aaid:sc:VA6C2:b3416287-cf65-4a70-ad96-f3d39071afb9</t>
  </si>
  <si>
    <t>CONTRATACIÓN DEL SERVICIO DE MANTENIMIENTO DE INMUEBLE MASCC</t>
  </si>
  <si>
    <t>GRUPO DE INGENIEROS QUERETANOS, S.A. DE C.V.</t>
  </si>
  <si>
    <t>GIQ950329RN7</t>
  </si>
  <si>
    <t>JOSE A SEPTIEN</t>
  </si>
  <si>
    <t>ALAMEDA</t>
  </si>
  <si>
    <t>https://acrobat.adobe.com/id/urn:aaid:sc:VA6C2:db0c9e24-6995-42b0-9640-0789c339fd12</t>
  </si>
  <si>
    <t>https://acrobat.adobe.com/id/urn:aaid:sc:VA6C2:71cc2fba-8e86-4a53-a704-4e1491b57d9d</t>
  </si>
  <si>
    <t>DSA/AARM/194/2024</t>
  </si>
  <si>
    <t>https://acrobat.adobe.com/id/urn:aaid:sc:VA6C2:d8812ba2-d855-43bc-a2ca-6c1ba6e33b4a</t>
  </si>
  <si>
    <t>ADQUISICIÓN DE PINTURA</t>
  </si>
  <si>
    <t>https://acrobat.adobe.com/id/urn:aaid:sc:VA6C2:53922171-c896-4089-8830-5486fe9a4572</t>
  </si>
  <si>
    <t>https://acrobat.adobe.com/id/urn:aaid:sc:VA6C2:16393ca1-be20-4aca-909b-6988ecabca49</t>
  </si>
  <si>
    <t>https://acrobat.adobe.com/id/urn:aaid:sc:VA6C2:a78c98de-461e-4eb3-9dab-79764083af79</t>
  </si>
  <si>
    <t xml:space="preserve">ADQUISICIÓN DE PAPELERÍA Y PIZARRÓN </t>
  </si>
  <si>
    <t>UNIDAD DE TRANSPARENCIA</t>
  </si>
  <si>
    <t>https://acrobat.adobe.com/id/urn:aaid:sc:VA6C2:78e830df-ef9b-4dfd-beed-d1056eed3ead</t>
  </si>
  <si>
    <t>https://acrobat.adobe.com/id/urn:aaid:sc:VA6C2:f4ccefe9-5b3a-4582-a0c0-a6eef70a7e89</t>
  </si>
  <si>
    <t>DSA/AARM/187/2024</t>
  </si>
  <si>
    <t>ADQUISICIÓN DE CAJA DE ALAMBRE Y JUEGO DE PASTA (ENGARGOLAR)</t>
  </si>
  <si>
    <t>https://acrobat.adobe.com/id/urn:aaid:sc:VA6C2:a1f8ab10-a035-4d54-8cf9-a0e26b5d0f7e</t>
  </si>
  <si>
    <t>https://acrobat.adobe.com/id/urn:aaid:sc:VA6C2:d07a556a-8f5e-47cd-b47e-d70987f4e839</t>
  </si>
  <si>
    <t>DSA/AARM/188/2024</t>
  </si>
  <si>
    <t>https://acrobat.adobe.com/id/urn:aaid:sc:VA6C2:17bbf0df-3ce8-4beb-8d91-cabc34be06a6</t>
  </si>
  <si>
    <t>https://acrobat.adobe.com/id/urn:aaid:sc:VA6C2:3255b587-56ff-451c-b936-005e657e3d30</t>
  </si>
  <si>
    <t>https://acrobat.adobe.com/id/urn:aaid:sc:VA6C2:33d9fc9c-0a64-426a-b96c-3f0949ec3b0b</t>
  </si>
  <si>
    <t>DSA/AARM/179/2024</t>
  </si>
  <si>
    <t>https://acrobat.adobe.com/id/urn:aaid:sc:VA6C2:fd0f982f-54ca-4a8a-9bb6-f5b6d9ccbc8d</t>
  </si>
  <si>
    <t>CONTRATACIÓN DE SERVICIO INTEGRAL DE PRODUCCIÓN, LOGÍSTICA, Y GESTIÓN PARA EL EVENTO "MUJERESQUERÉTARO"</t>
  </si>
  <si>
    <t>MAYRA ESTEPHANYA</t>
  </si>
  <si>
    <t>CÁRDENAS</t>
  </si>
  <si>
    <t>HEREIDA</t>
  </si>
  <si>
    <t>CAHM860702676</t>
  </si>
  <si>
    <t>JOSE MARIA TRUCHUELO</t>
  </si>
  <si>
    <t>D4</t>
  </si>
  <si>
    <t>CPSDVEQ/DJ/AD/034/2024</t>
  </si>
  <si>
    <t>https://acrobat.adobe.com/id/urn:aaid:sc:VA6C2:92cfdcb8-abfb-4d3a-bd5d-05db1e08f82f</t>
  </si>
  <si>
    <t>DSA/AARM/180/2024</t>
  </si>
  <si>
    <t>CPSDVEQ/DJ/AD/035/2024</t>
  </si>
  <si>
    <t>https://acrobat.adobe.com/id/urn:aaid:sc:VA6C2:e7bd6e58-060b-4e61-83db-3ba4b3c5b5c5</t>
  </si>
  <si>
    <t>https://acrobat.adobe.com/id/urn:aaid:sc:VA6C2:c0e1129b-21d4-4a8a-b4e1-5bcd0caacc58</t>
  </si>
  <si>
    <t>DSA/AARM/181/2024</t>
  </si>
  <si>
    <t>https://acrobat.adobe.com/id/urn:aaid:sc:VA6C2:beb942f2-8d1f-4de3-92dc-1ab951ca6a46</t>
  </si>
  <si>
    <t>ADQUISICIÓN DE CAFETERIA</t>
  </si>
  <si>
    <t>https://acrobat.adobe.com/id/urn:aaid:sc:VA6C2:cc0123dd-cdd9-4b49-a4c4-534d288e9cdc</t>
  </si>
  <si>
    <t>https://acrobat.adobe.com/id/urn:aaid:sc:VA6C2:4fd7f6b5-6ed3-4e0a-a4c1-b7171fd94e94</t>
  </si>
  <si>
    <t>DSA/AARM/182/2024</t>
  </si>
  <si>
    <t>https://acrobat.adobe.com/id/urn:aaid:sc:VA6C2:ba09eaae-1a8f-49da-b690-c6d9cdfbc112</t>
  </si>
  <si>
    <t>https://acrobat.adobe.com/id/urn:aaid:sc:VA6C2:b826de59-604f-460a-9fe6-25bcc96db539</t>
  </si>
  <si>
    <t>DSA/AARM/174/2024</t>
  </si>
  <si>
    <t>https://acrobat.adobe.com/id/urn:aaid:sc:VA6C2:da2efb67-aa3c-4a0c-9c2d-a09d01655d37</t>
  </si>
  <si>
    <t>CONTRATACIÓN DE SERVICIO INTEGRAL DE ALIMENTOS (ENLACES)</t>
  </si>
  <si>
    <t>HOTELES CASA INN, S.A DE C.V.</t>
  </si>
  <si>
    <t>HCI050405RW1</t>
  </si>
  <si>
    <t>JUAN JOSE TORRES LANDA</t>
  </si>
  <si>
    <t>DEL PARQUE</t>
  </si>
  <si>
    <t>CELAYA</t>
  </si>
  <si>
    <t>https://acrobat.adobe.com/id/urn:aaid:sc:VA6C2:518485ee-504a-47f4-9dcf-51675b1de48d</t>
  </si>
  <si>
    <t>https://acrobat.adobe.com/id/urn:aaid:sc:VA6C2:3e5fc201-cb22-4e15-946d-337395585ff1</t>
  </si>
  <si>
    <t>DSA/AARM/184/2024</t>
  </si>
  <si>
    <t>https://acrobat.adobe.com/id/urn:aaid:sc:VA6C2:95a0f029-1ee1-41b4-87e2-20642b210ef7</t>
  </si>
  <si>
    <t>ADQUISICIÓN DE TOALLAS DESINFECTANTES</t>
  </si>
  <si>
    <t>https://acrobat.adobe.com/id/urn:aaid:sc:VA6C2:7aec5891-d85c-4d2d-9688-88739484af8b</t>
  </si>
  <si>
    <t>https://acrobat.adobe.com/id/urn:aaid:sc:VA6C2:21a56e7f-e5eb-492c-99f1-fa740d6b561d</t>
  </si>
  <si>
    <t>DSA/AARM/175/2024</t>
  </si>
  <si>
    <t>OPERADORA CLIQUE, S.C.</t>
  </si>
  <si>
    <t>OCL1408255U1</t>
  </si>
  <si>
    <t>ESTADIO</t>
  </si>
  <si>
    <t>https://acrobat.adobe.com/id/urn:aaid:sc:VA6C2:e0b1689e-f1f6-4109-ab9d-3c2dc5aaf989</t>
  </si>
  <si>
    <t>https://acrobat.adobe.com/id/urn:aaid:sc:VA6C2:e9905c77-e4a3-43ce-8541-3ef5ef0f8d02</t>
  </si>
  <si>
    <t>DSA/AARM/178/2024</t>
  </si>
  <si>
    <t>CONTRATACIÓN DE SERVICIO INTEGRAL (SALÓN DE EVENTOS, MOBILIARIO, EQUIPO ELECTRONICO)</t>
  </si>
  <si>
    <t>CLUB DE INDUSTRIALES DE QUERÉTARO, S.C.</t>
  </si>
  <si>
    <t>CIQ700115PG1</t>
  </si>
  <si>
    <t>https://acrobat.adobe.com/id/urn:aaid:sc:VA6C2:08672c7b-be73-4f54-a1eb-4de81799b10d</t>
  </si>
  <si>
    <t>https://acrobat.adobe.com/id/urn:aaid:sc:VA6C2:3c613bf8-7d67-45dc-adf4-eb8e57a49a12</t>
  </si>
  <si>
    <t>DSA/AARM/211/2024</t>
  </si>
  <si>
    <t>https://acrobat.adobe.com/id/urn:aaid:sc:VA6C2:4a74885d-b098-4333-b4bf-d2220b8ed910</t>
  </si>
  <si>
    <t>SERVICIO DE ELABORACIÓN LETRAS 3D</t>
  </si>
  <si>
    <t>PENÉLOPE</t>
  </si>
  <si>
    <t>SUAREZ</t>
  </si>
  <si>
    <t>RODRÍGUEZ</t>
  </si>
  <si>
    <t>SURP780710BI2</t>
  </si>
  <si>
    <t xml:space="preserve">CAMINO REAL </t>
  </si>
  <si>
    <t>COLINAS DEL SUR</t>
  </si>
  <si>
    <t>https://acrobat.adobe.com/id/urn:aaid:sc:VA6C2:f36558ff-00a5-4d42-a454-415d13dd3c0c</t>
  </si>
  <si>
    <t>https://acrobat.adobe.com/id/urn:aaid:sc:VA6C2:078cb3f0-1c90-4f10-8237-45aed482290d</t>
  </si>
  <si>
    <t>DSA/AARM/210/2024</t>
  </si>
  <si>
    <t>ADQUISICIÓN DE EXTENSIÓN ELECTRICA DE 5 MT</t>
  </si>
  <si>
    <t>https://acrobat.adobe.com/id/urn:aaid:sc:VA6C2:3299cc54-d1bb-4115-a7af-9fc724aec5a9</t>
  </si>
  <si>
    <t>https://acrobat.adobe.com/id/urn:aaid:sc:VA6C2:7727baa9-6d04-440a-9766-b38d7ef668a2</t>
  </si>
  <si>
    <t>DSA/AARM/209/2024</t>
  </si>
  <si>
    <t xml:space="preserve">ADQUISICIÓN DE EXTENSIÓN ELECTRICA DE 10 MT
MULTICONTACTO </t>
  </si>
  <si>
    <t>SINDY BERENICE</t>
  </si>
  <si>
    <t>GUTIÉTTEZ</t>
  </si>
  <si>
    <t>HEGS780114TCA</t>
  </si>
  <si>
    <t>MIRADOR DE SAN JUAN</t>
  </si>
  <si>
    <t>EL MIRADOR</t>
  </si>
  <si>
    <t>EL MARQUÉS</t>
  </si>
  <si>
    <t>https://acrobat.adobe.com/id/urn:aaid:sc:VA6C2:15db8bff-06a7-4b05-a747-e487e7f4f1bc</t>
  </si>
  <si>
    <t>https://acrobat.adobe.com/id/urn:aaid:sc:VA6C2:1550c9d5-cd2e-47fc-b648-95cd18ff063f</t>
  </si>
  <si>
    <t>DSA/AARM/213/2024</t>
  </si>
  <si>
    <t>https://acrobat.adobe.com/id/urn:aaid:sc:VA6C2:25c29e44-95f8-4368-ba40-edcbab07252f</t>
  </si>
  <si>
    <t>CONTRATACIÓN DEL SERVICIO DE RETIRO, LIMPIEZA Y ROTULACIÓN DE VEHÍCULOS</t>
  </si>
  <si>
    <t>JOSÉ JESÚS</t>
  </si>
  <si>
    <t>PADILLA</t>
  </si>
  <si>
    <t>GONZÁLEZ</t>
  </si>
  <si>
    <t>PAGJ960312DP3</t>
  </si>
  <si>
    <t>JUAN P. BOCANEGRA</t>
  </si>
  <si>
    <t>FUNDADORES</t>
  </si>
  <si>
    <t>https://acrobat.adobe.com/id/urn:aaid:sc:VA6C2:b516e899-a545-499b-8892-9dc40d0f9b33</t>
  </si>
  <si>
    <t>https://acrobat.adobe.com/id/urn:aaid:sc:VA6C2:8f8c0fe4-fd4e-48a8-85cb-630529aa51b6</t>
  </si>
  <si>
    <t>DSA/AARM/186/2024</t>
  </si>
  <si>
    <t>https://acrobat.adobe.com/id/urn:aaid:sc:VA6C2:7bce4464-4f81-42af-b767-f7b44b680e7e</t>
  </si>
  <si>
    <t>https://acrobat.adobe.com/id/urn:aaid:sc:VA6C2:61f55211-0a8a-46a9-95f6-1d59ccefc3dc</t>
  </si>
  <si>
    <t>https://acrobat.adobe.com/id/urn:aaid:sc:VA6C2:2856d06f-f8fd-4db2-b7de-44869718a369</t>
  </si>
  <si>
    <t>DSA/AARM/207/2024</t>
  </si>
  <si>
    <t>https://acrobat.adobe.com/id/urn:aaid:sc:VA6C2:b1c4fd29-bcb7-4453-8885-ac7f7663ded5</t>
  </si>
  <si>
    <t>ADQUISICIÓN DE CAMARA WEB
CABLES RED 3 MTS</t>
  </si>
  <si>
    <t>COPIADORAS Y SISTEMAS COMPUTACIONALES, S.A DE C.V.</t>
  </si>
  <si>
    <t>CSC1301302Z3</t>
  </si>
  <si>
    <t>PLAYA CONDESA</t>
  </si>
  <si>
    <t>https://acrobat.adobe.com/id/urn:aaid:sc:VA6C2:4ef4123c-0656-4e6a-978a-2f081a6626b8</t>
  </si>
  <si>
    <t>https://acrobat.adobe.com/id/urn:aaid:sc:VA6C2:7d62add0-4447-46f8-af67-86143e9c24c2</t>
  </si>
  <si>
    <t>DSA/AARM/208/2024</t>
  </si>
  <si>
    <t>ADQUISICIÓN DE AUDIFONOS
DISCO DURO
SWITCHES DE RED</t>
  </si>
  <si>
    <t>https://acrobat.adobe.com/id/urn:aaid:sc:VA6C2:26262569-303a-465a-b831-7df1fb2ab2ff</t>
  </si>
  <si>
    <t>https://acrobat.adobe.com/id/urn:aaid:sc:VA6C2:aec65642-860a-419b-a63b-2a5848f9d8d4</t>
  </si>
  <si>
    <t>DSA/AARM/215/2024</t>
  </si>
  <si>
    <t>ADQUISICIÓN DE CABLES RED 8 MTS</t>
  </si>
  <si>
    <t>https://acrobat.adobe.com/id/urn:aaid:sc:VA6C2:db0c32c9-f666-47c0-95cc-fd7facad09ca</t>
  </si>
  <si>
    <t>https://acrobat.adobe.com/id/urn:aaid:sc:VA6C2:e196aecb-c583-4943-a928-29505b373d3d</t>
  </si>
  <si>
    <t>DSA/AARM/206/2024</t>
  </si>
  <si>
    <t>ADQUISICIÓN DE MOCHILA BOTIQUIN DE PRIMEROS AUXILIOS</t>
  </si>
  <si>
    <t>https://acrobat.adobe.com/id/urn:aaid:sc:VA6C2:8f3fec50-f2d0-4e35-b037-2b7fd45fe91e</t>
  </si>
  <si>
    <t>https://acrobat.adobe.com/id/urn:aaid:sc:VA6C2:e22b5f44-c867-40d8-a300-57ba9369b4bc</t>
  </si>
  <si>
    <t>DSA/AARM/212/2024</t>
  </si>
  <si>
    <t>https://acrobat.adobe.com/id/urn:aaid:sc:VA6C2:0bd95a44-6ff3-43a3-899e-5bcfdb9a2776</t>
  </si>
  <si>
    <t>ADQUISICIÓN DE SUSCRIPCIÓN CREATIVE CLOUD</t>
  </si>
  <si>
    <t>SENTINEL TI, S.A. DE C.V.</t>
  </si>
  <si>
    <t>STI130227NU9</t>
  </si>
  <si>
    <t>IGNACIO PEREZ SUR</t>
  </si>
  <si>
    <t>https://acrobat.adobe.com/id/urn:aaid:sc:VA6C2:3ed468da-5d81-476f-bb6e-770b771be682</t>
  </si>
  <si>
    <t>https://acrobat.adobe.com/id/urn:aaid:sc:VA6C2:bf6518f9-0e4a-4d1e-8673-97a42ece1469</t>
  </si>
  <si>
    <t>DSA/AARM/214/2024</t>
  </si>
  <si>
    <t>ADQUISICIÓN DE  AVAST ULTIMATE BUSINESS SECURITY</t>
  </si>
  <si>
    <t>https://acrobat.adobe.com/id/urn:aaid:sc:VA6C2:4e1d9ac8-089b-4fe0-869c-c4a4e0b04ce0</t>
  </si>
  <si>
    <t>https://acrobat.adobe.com/id/urn:aaid:sc:VA6C2:c403afa3-10d8-4cf8-b920-17ad5a90a9f7</t>
  </si>
  <si>
    <t>DSA/AARM/200/2024</t>
  </si>
  <si>
    <t>https://acrobat.adobe.com/id/urn:aaid:sc:VA6C2:5b4ecb1b-50c9-474a-8ebc-e25cf3314b10</t>
  </si>
  <si>
    <t xml:space="preserve">ADQUISICIÓN DE  LAPTOP </t>
  </si>
  <si>
    <t>https://acrobat.adobe.com/id/urn:aaid:sc:VA6C2:05cfdb2f-cb01-4da9-bc45-f7c7655c0f83</t>
  </si>
  <si>
    <t>https://acrobat.adobe.com/id/urn:aaid:sc:VA6C2:fac968b1-6aab-46ee-94c2-b2bfeb8384d5</t>
  </si>
  <si>
    <t>DSA/AARM/203/2024</t>
  </si>
  <si>
    <t>https://acrobat.adobe.com/id/urn:aaid:sc:VA6C2:1b919b4d-b3ce-4ea8-9460-f2f9094816be</t>
  </si>
  <si>
    <t>ADQUISICIÓN DE CARGADOR PARA PILAS Y PILAS RECARGABLES AA Y AAA</t>
  </si>
  <si>
    <t>https://acrobat.adobe.com/id/urn:aaid:sc:VA6C2:dff5da1c-3b51-47c0-977d-22be1b3d68c5</t>
  </si>
  <si>
    <t>https://acrobat.adobe.com/id/urn:aaid:sc:VA6C2:dac7dcc3-14ce-4d8d-9469-0112ea1dd742</t>
  </si>
  <si>
    <t>DSA/AARM/185/2024</t>
  </si>
  <si>
    <t>https://acrobat.adobe.com/id/urn:aaid:sc:VA6C2:6dc17488-d62f-43a6-8dd3-ca6fc7b2b323</t>
  </si>
  <si>
    <t>https://acrobat.adobe.com/id/urn:aaid:sc:VA6C2:1ebcaf78-d050-444e-9aeb-2a5978bcd098</t>
  </si>
  <si>
    <t>https://acrobat.adobe.com/id/urn:aaid:sc:VA6C2:8d08f72f-b708-499d-918d-36a72a0a30f4</t>
  </si>
  <si>
    <t>DSA/AARM/204/2024</t>
  </si>
  <si>
    <t>https://acrobat.adobe.com/id/urn:aaid:sc:VA6C2:803e7f09-3732-4598-b437-3b635e1da3de</t>
  </si>
  <si>
    <t>https://acrobat.adobe.com/id/urn:aaid:sc:VA6C2:fea93452-83da-49d7-8ead-a51622649a36</t>
  </si>
  <si>
    <t>DSA/AARM/205/2024</t>
  </si>
  <si>
    <t>https://acrobat.adobe.com/id/urn:aaid:sc:VA6C2:6b764d0b-f9ec-4e70-85cc-9aaf05a89c8d</t>
  </si>
  <si>
    <t>https://acrobat.adobe.com/id/urn:aaid:sc:VA6C2:7d99ad30-4e28-49f2-9ee6-b2857c08466a</t>
  </si>
  <si>
    <t>DSA/AARM/201/2024</t>
  </si>
  <si>
    <t>https://acrobat.adobe.com/id/urn:aaid:sc:VA6C2:2f47cfaa-1009-495b-812b-62f7e3b3c5a5</t>
  </si>
  <si>
    <t>ADQUISICIÓN DE TONER</t>
  </si>
  <si>
    <t>https://acrobat.adobe.com/id/urn:aaid:sc:VA6C2:4f113576-2efd-4058-908c-fc7c9d11838d</t>
  </si>
  <si>
    <t>https://acrobat.adobe.com/id/urn:aaid:sc:VA6C2:7a1fb52f-91a7-4b56-802b-095065b8ba7a</t>
  </si>
  <si>
    <t>DSA/AARM/202/2024</t>
  </si>
  <si>
    <t>ADQUISICIÓN DE USB</t>
  </si>
  <si>
    <t>https://acrobat.adobe.com/id/urn:aaid:sc:VA6C2:f3ecdc2a-265f-4fb8-af5a-76f078bfd69c</t>
  </si>
  <si>
    <t>https://acrobat.adobe.com/id/urn:aaid:sc:VA6C2:63fef080-e351-4a42-a2ee-7e1633722ba6</t>
  </si>
  <si>
    <t>DSA/AARM/226/2024</t>
  </si>
  <si>
    <t>https://acrobat.adobe.com/id/urn:aaid:sc:VA6C2:7ddedb4d-70f2-4b34-ac4c-789d75668894</t>
  </si>
  <si>
    <t>CONTRATACIÓN DE  MANTENIMIENTO PINTURA MASCC</t>
  </si>
  <si>
    <t>OCTAVIO</t>
  </si>
  <si>
    <t>TOVAR</t>
  </si>
  <si>
    <t>RODARTE</t>
  </si>
  <si>
    <t>TORO730312R96</t>
  </si>
  <si>
    <t>HACIENDA LA PAZ</t>
  </si>
  <si>
    <t>LAS TERESAS</t>
  </si>
  <si>
    <t>https://acrobat.adobe.com/id/urn:aaid:sc:VA6C2:197ea224-8561-4a06-b4e8-4c57c5d388bb</t>
  </si>
  <si>
    <t>https://acrobat.adobe.com/id/urn:aaid:sc:VA6C2:da607b95-2da8-4024-8ffd-495246a7f4f5</t>
  </si>
  <si>
    <t>DSA/AARM/221/2024</t>
  </si>
  <si>
    <t>https://acrobat.adobe.com/id/urn:aaid:sc:VA6C2:e0096e90-b2c7-46bc-945b-a4e603e26ce4</t>
  </si>
  <si>
    <t>ADQUISICIÓN DE NO BRAKE</t>
  </si>
  <si>
    <t>https://acrobat.adobe.com/id/urn:aaid:sc:VA6C2:83a46d4b-314c-4579-8030-e9716616c3ed</t>
  </si>
  <si>
    <t>https://acrobat.adobe.com/id/urn:aaid:sc:VA6C2:fd07f730-7672-456c-8ff9-5726328b074f</t>
  </si>
  <si>
    <t>DSA/AARM/222/2024</t>
  </si>
  <si>
    <t>https://acrobat.adobe.com/id/urn:aaid:sc:VA6C2:cfebcdd8-a798-42cf-8a45-f14c7c1edc37</t>
  </si>
  <si>
    <t>ADQUISICIÓN DE ESCALERA DE ALUMINIO</t>
  </si>
  <si>
    <t>CONSORCIO HERMES, S.A DE C.V.</t>
  </si>
  <si>
    <t>CHE050708RH4</t>
  </si>
  <si>
    <t>SAN PABLO</t>
  </si>
  <si>
    <t>https://acrobat.adobe.com/id/urn:aaid:sc:VA6C2:88619795-e3cd-411b-b78c-5e273713c8ff</t>
  </si>
  <si>
    <t>https://acrobat.adobe.com/id/urn:aaid:sc:VA6C2:42c8922a-b368-472f-b905-1252c66d2d07</t>
  </si>
  <si>
    <t>DSA/AARM/220/2024</t>
  </si>
  <si>
    <t>https://acrobat.adobe.com/id/urn:aaid:sc:VA6C2:d6ad181f-5092-45bd-a723-28ead095e96c</t>
  </si>
  <si>
    <t>ADQUISICIÓN DE GUITARRAS</t>
  </si>
  <si>
    <t>H6C011206SJ9</t>
  </si>
  <si>
    <t>https://acrobat.adobe.com/id/urn:aaid:sc:VA6C2:d4da118f-4b4e-48ca-b069-ffb5574dd45a</t>
  </si>
  <si>
    <t>https://acrobat.adobe.com/id/urn:aaid:sc:VA6C2:a3f7959e-23b0-456f-80c0-17c300e02e93</t>
  </si>
  <si>
    <t>DSA/AARM/216/2024</t>
  </si>
  <si>
    <t>https://acrobat.adobe.com/id/urn:aaid:sc:VA6C2:2c0f9de9-bf3e-4a69-b85f-5b4d05c500fa</t>
  </si>
  <si>
    <t>ADQUISICIÓN DE PROMOCIONALES (TERMOS, MALETAS Y AUDIFONOS)</t>
  </si>
  <si>
    <t>https://acrobat.adobe.com/id/urn:aaid:sc:VA6C2:63d2c7d1-a80d-4529-8c71-45b5c3b049e8</t>
  </si>
  <si>
    <t>https://acrobat.adobe.com/id/urn:aaid:sc:VA6C2:bea532b0-0869-4339-be61-07e52ca83a25</t>
  </si>
  <si>
    <t>DSA/AARM/228/2024</t>
  </si>
  <si>
    <t>https://acrobat.adobe.com/id/urn:aaid:sc:VA6C2:d7662acd-14a1-4fb2-9ec7-8aca6552f669</t>
  </si>
  <si>
    <t>ADQUISICIÓN DE UNIFORMES</t>
  </si>
  <si>
    <t xml:space="preserve">MARIA ALEJANDRA </t>
  </si>
  <si>
    <t xml:space="preserve">RODRIGUREZ </t>
  </si>
  <si>
    <t>ORTEGA</t>
  </si>
  <si>
    <t>ROOA700216KI4</t>
  </si>
  <si>
    <t>RUFINO TAMAYO</t>
  </si>
  <si>
    <t>PUEBLO NUEVO</t>
  </si>
  <si>
    <t>CPSDVEQ/DJ/AD/038/2024</t>
  </si>
  <si>
    <t>https://acrobat.adobe.com/id/urn:aaid:sc:VA6C2:0d22c6c1-0bae-4431-a3db-c06025233ffd</t>
  </si>
  <si>
    <t>DSA/AARM/229/2024</t>
  </si>
  <si>
    <t>CPSDVEQ/DJ/AD/042/2024</t>
  </si>
  <si>
    <t>https://acrobat.adobe.com/id/urn:aaid:sc:VA6C2:eb6641ef-b0d8-4c30-a458-68b6a080a2cc</t>
  </si>
  <si>
    <t>DSA/AARM/230/2024</t>
  </si>
  <si>
    <t>CPSDVEQ/DJ/AD/041/2024</t>
  </si>
  <si>
    <t>https://acrobat.adobe.com/id/urn:aaid:sc:VA6C2:74929c58-14c0-45f6-937b-f8e97b872ee4</t>
  </si>
  <si>
    <t>DSA/AARM/231/2024</t>
  </si>
  <si>
    <t>CPSDVEQ/DJ/AD/039/2024</t>
  </si>
  <si>
    <t>https://acrobat.adobe.com/id/urn:aaid:sc:VA6C2:5a1791a5-db81-4027-961b-98dc951ec969</t>
  </si>
  <si>
    <t>DSA/AARM/217/2024</t>
  </si>
  <si>
    <t>https://acrobat.adobe.com/id/urn:aaid:sc:VA6C2:b4f3a084-9fd3-4d27-b674-11767f92415a</t>
  </si>
  <si>
    <t>ADQUISICIÓN DE 1 UNIDAD VEHICULAR TIPO SEDAN</t>
  </si>
  <si>
    <t>AUTOCOM NOVA, S.A.P.I DE C.V.</t>
  </si>
  <si>
    <t>ACQ980113CL5</t>
  </si>
  <si>
    <t xml:space="preserve">SIERRA CANDELA </t>
  </si>
  <si>
    <t>LOMAS DE CHAPULTEPEC</t>
  </si>
  <si>
    <t>MIGUEL HIDALGO</t>
  </si>
  <si>
    <t>CPSDVEQ/DJ/AD/043/2024</t>
  </si>
  <si>
    <t>https://acrobat.adobe.com/id/urn:aaid:sc:VA6C2:82f5b919-9d4c-4e85-b8b4-0b28586ca41a</t>
  </si>
  <si>
    <t>https://acrobat.adobe.com/id/urn:aaid:sc:VA6C2:589609a5-13ed-4fda-9f4b-b61ebf64123a</t>
  </si>
  <si>
    <t>DSA/AARM/225/2024</t>
  </si>
  <si>
    <t>ADQUISICIÓN DE 1 UNIDAD VEHICULAR TIPO PICK UP</t>
  </si>
  <si>
    <t>CPSDVEQ/DJ/AD/040/2024</t>
  </si>
  <si>
    <t>https://acrobat.adobe.com/id/urn:aaid:sc:VA6C2:34792190-94f6-424f-9dc6-0037f8fb6270</t>
  </si>
  <si>
    <t>DSA/AARM/224/2024</t>
  </si>
  <si>
    <t>https://acrobat.adobe.com/id/urn:aaid:sc:VA6C2:6cd53a3a-aac2-4a5d-99fe-211abc032d2e</t>
  </si>
  <si>
    <t>CONTRATACIÓN DE SERVICIO DE LONA IMPRESA PARA TOLDO</t>
  </si>
  <si>
    <t xml:space="preserve">JOSE IVAN </t>
  </si>
  <si>
    <t>GARCÍA</t>
  </si>
  <si>
    <t>MONROY</t>
  </si>
  <si>
    <t>GAMI8502173X6</t>
  </si>
  <si>
    <t>SEGUNDA PRIVADA PRIMAVERA</t>
  </si>
  <si>
    <t>SAN SEBASTIAN</t>
  </si>
  <si>
    <t>https://acrobat.adobe.com/id/urn:aaid:sc:VA6C2:00d985e7-b0e1-4504-981f-30a0644ca38a</t>
  </si>
  <si>
    <t>DSA/AARM/218/2024</t>
  </si>
  <si>
    <t>https://acrobat.adobe.com/id/urn:aaid:sc:VA6C2:c2203929-5b6d-4880-b8a8-ef94f6641938</t>
  </si>
  <si>
    <t>ADQUISICION DE LICENCIA DE ANTIVIRUS PARA 95 COMPUTADORAS</t>
  </si>
  <si>
    <t>https://acrobat.adobe.com/id/urn:aaid:sc:VA6C2:67fd631e-1015-41b5-a811-adf0065a0409</t>
  </si>
  <si>
    <t>https://acrobat.adobe.com/id/urn:aaid:sc:VA6C2:1cbba4e2-8540-42b5-b1aa-436e71780bee</t>
  </si>
  <si>
    <t>DSA/AARM/227/2024</t>
  </si>
  <si>
    <t>https://acrobat.adobe.com/id/urn:aaid:sc:VA6C2:5adea9ea-bd67-468a-9c6e-8000f7d00ee4</t>
  </si>
  <si>
    <t>ADQUISICIÓN DE REGALOS FIN DE AÑO</t>
  </si>
  <si>
    <t>https://acrobat.adobe.com/id/urn:aaid:sc:VA6C2:10d6620b-0df6-4301-b4b8-14a239921994</t>
  </si>
  <si>
    <t>https://acrobat.adobe.com/id/urn:aaid:sc:VA6C2:e1eda856-16ec-4866-bba9-e95afdf523c4</t>
  </si>
  <si>
    <t>DSA/AARM/234/2024</t>
  </si>
  <si>
    <t>https://acrobat.adobe.com/id/urn:aaid:sc:VA6C2:d754b040-31c2-4c06-956b-f59e60fd3bf8</t>
  </si>
  <si>
    <t>https://acrobat.adobe.com/id/urn:aaid:sc:VA6C2:9f5dbea9-2db4-4996-bd8b-51011b3dd4b9</t>
  </si>
  <si>
    <t>https://acrobat.adobe.com/id/urn:aaid:sc:VA6C2:bb04c325-e7b4-4c01-869b-b8da85aece6b</t>
  </si>
  <si>
    <t>DSA/AARM/235/2024</t>
  </si>
  <si>
    <t>https://acrobat.adobe.com/id/urn:aaid:sc:VA6C2:bff75845-73cd-40bc-b140-823f2d7dff66</t>
  </si>
  <si>
    <t>https://acrobat.adobe.com/id/urn:aaid:sc:VA6C2:4fa86474-655a-4549-afa9-189e10ebaa29</t>
  </si>
  <si>
    <t>DSA/AARM/232/2024</t>
  </si>
  <si>
    <t>https://acrobat.adobe.com/id/urn:aaid:sc:VA6C2:45415f76-a797-44d3-8520-b17b60184cc6</t>
  </si>
  <si>
    <t>https://acrobat.adobe.com/id/urn:aaid:sc:VA6C2:c17f187e-427d-43bf-aa8a-74e9609c2da4</t>
  </si>
  <si>
    <t>DSA/AARM/236/2024</t>
  </si>
  <si>
    <t>https://acrobat.adobe.com/id/urn:aaid:sc:VA6C2:8f81b231-6585-4dab-a009-6b73a5a394bd</t>
  </si>
  <si>
    <t>ADQUISICIÓN DE BOTANA SURTIDA</t>
  </si>
  <si>
    <t>https://acrobat.adobe.com/id/urn:aaid:sc:VA6C2:d4a4eafd-a3ad-4af0-8e0a-e569c48b74ee</t>
  </si>
  <si>
    <t>https://acrobat.adobe.com/id/urn:aaid:sc:VA6C2:56dc048c-f069-45c2-8ba8-fc65efd03687</t>
  </si>
  <si>
    <t>DSA/AARM/165/2024</t>
  </si>
  <si>
    <t>https://acrobat.adobe.com/id/urn:aaid:sc:VA6C2:7a7e133c-b2d2-4cbe-b0e0-ec56666fe760</t>
  </si>
  <si>
    <t>ADQUISICIÓN DE FIANZA DE FIDELIDAD ANUAL PARA 26 PERSONAS INTEGRANTES DEL CPSDVEQ</t>
  </si>
  <si>
    <t>ASEGURADORA ASERTA, S.A DE C.V.</t>
  </si>
  <si>
    <t>AAS9207314T7</t>
  </si>
  <si>
    <t>PERIFERICO SUR</t>
  </si>
  <si>
    <t>PISO 9</t>
  </si>
  <si>
    <t>PARQUE DEL PEDREGAL</t>
  </si>
  <si>
    <t>CPSDVEQ/DJ/AD/037/2024</t>
  </si>
  <si>
    <t>https://acrobat.adobe.com/id/urn:aaid:sc:VA6C2:c2d2d4f8-813c-4227-9229-e9f0fee532d5</t>
  </si>
  <si>
    <t>https://acrobat.adobe.com/id/urn:aaid:sc:VA6C2:0ee05b40-a3ef-4d77-ae03-e090a00c3fc8</t>
  </si>
  <si>
    <t>DSA/AARM/238/2024</t>
  </si>
  <si>
    <t>https://acrobat.adobe.com/id/urn:aaid:sc:VA6C2:beee4e4b-babe-4244-bb7c-c3503af0d249</t>
  </si>
  <si>
    <t>https://acrobat.adobe.com/id/urn:aaid:sc:VA6C2:58b304cf-f1c7-4aa9-b0b5-45a9cb7c9760</t>
  </si>
  <si>
    <t>https://acrobat.adobe.com/id/urn:aaid:sc:VA6C2:6c42c047-08ff-46a2-9fb1-f478136f09e4</t>
  </si>
  <si>
    <t>DSA/AARM/241/2024</t>
  </si>
  <si>
    <t xml:space="preserve">ADQUISICIÓN DE ARCHIVERO COLOR ARENA </t>
  </si>
  <si>
    <t>https://acrobat.adobe.com/id/urn:aaid:sc:VA6C2:018fe7d4-3661-4c23-a391-369b72d58115</t>
  </si>
  <si>
    <t>DSA/AARM/239/2024</t>
  </si>
  <si>
    <t>ADQUISICIÓN DE  ESCANER</t>
  </si>
  <si>
    <t>https://acrobat.adobe.com/id/urn:aaid:sc:VA6C2:0d554f3e-5782-4e71-b5be-b60d5fc9efce</t>
  </si>
  <si>
    <t>https://acrobat.adobe.com/id/urn:aaid:sc:VA6C2:1428ab26-61f9-4d42-9697-2ffd309c0fdf</t>
  </si>
  <si>
    <t>DSA/AARM/237/2024</t>
  </si>
  <si>
    <t>https://acrobat.adobe.com/id/urn:aaid:sc:VA6C2:0e0985f4-70e5-47f6-9b03-2899297182f6</t>
  </si>
  <si>
    <t>CONTRATACIÓN DE SERVICIO INTEGRAL DE ALIMENTOS PARA 68 PERSONAS (26 DICIEMBRE 2024)</t>
  </si>
  <si>
    <t>PAMELA CELINA</t>
  </si>
  <si>
    <t>ARCINIEGA</t>
  </si>
  <si>
    <t>https://acrobat.adobe.com/id/urn:aaid:sc:VA6C2:a742c970-6839-4750-8e54-99e940a0df63</t>
  </si>
  <si>
    <t>https://acrobat.adobe.com/id/urn:aaid:sc:VA6C2:1185eb12-7bd4-4374-a5d1-b1dbc96bfce9</t>
  </si>
  <si>
    <t>DSA/AARM/135/2024</t>
  </si>
  <si>
    <t>https://acrobat.adobe.com/id/urn:aaid:sc:VA6C2:93598ae2-8302-42c2-bb05-a762dee4c052</t>
  </si>
  <si>
    <t>CONTRATACIÓN DE SERVICIO INTEGRAL PARA FORO "SOLUCIÓN PACIFÍCA DE CONFLICTOS"</t>
  </si>
  <si>
    <t>LIZBETH</t>
  </si>
  <si>
    <t>ROSALES</t>
  </si>
  <si>
    <t>PERL790801840</t>
  </si>
  <si>
    <t>ALTAMIRA IV</t>
  </si>
  <si>
    <t>CPSDEQ/DJ/AD/021/2024</t>
  </si>
  <si>
    <t>https://acrobat.adobe.com/id/urn:aaid:sc:VA6C2:fc95b433-1910-4f2d-9fc5-939642b30723</t>
  </si>
  <si>
    <t>FASP</t>
  </si>
  <si>
    <t>DSA/AARM/160/2024</t>
  </si>
  <si>
    <t>CONTRATACIÓN DE  SERVICIO DE CAPACITACIÓN T CERTIFICACIÓN EN EL ESTÁNDAR DE COMPETENCIA "EC1427"</t>
  </si>
  <si>
    <t>UNIVERSIDAD TECNOLÓGICA DE QUERETARO</t>
  </si>
  <si>
    <t>UTQ940610DY0</t>
  </si>
  <si>
    <t>PIE DE LA CUESTA</t>
  </si>
  <si>
    <t>UNIDAD NACIONAL</t>
  </si>
  <si>
    <t>CPSDEQ/DJ/AD/031/2024</t>
  </si>
  <si>
    <t>https://acrobat.adobe.com/id/urn:aaid:sc:VA6C2:787c09ee-179c-4520-9c89-f89664390b73</t>
  </si>
  <si>
    <t>https://acrobat.adobe.com/id/urn:aaid:sc:VA6C2:1b8f501c-7aed-4117-99d1-e40f4d21f297</t>
  </si>
  <si>
    <t>DSA/AARM/159/2024</t>
  </si>
  <si>
    <t>CONTRATACIÓN DE  SERVICIO DE CAPACITACIÓN T CERTIFICACIÓN EN EL ESTÁNDAR DE COMPETENCIA "EC0137"</t>
  </si>
  <si>
    <t>CPSDEQ/DJ/AD/032/2024</t>
  </si>
  <si>
    <t>https://acrobat.adobe.com/id/urn:aaid:sc:VA6C2:61bbfea4-bc3c-465b-bde7-b3930f4bdfaf</t>
  </si>
  <si>
    <t>https://acrobat.adobe.com/id/urn:aaid:sc:VA6C2:f8b8b0df-598d-41e4-9f27-8fb39876fa33</t>
  </si>
  <si>
    <t>DSA/AARM/233/2024</t>
  </si>
  <si>
    <t>https://acrobat.adobe.com/id/urn:aaid:sc:VA6C2:5d5f35bb-9c0f-4949-9c47-19ead59b7ae3</t>
  </si>
  <si>
    <t>CONTRATACIÓN DE SERVICIO DE IMPRESIÓN FASP</t>
  </si>
  <si>
    <t>CPSDVEQ/DJ/ADQ/044/2024</t>
  </si>
  <si>
    <t>https://acrobat.adobe.com/id/urn:aaid:sc:VA6C2:a5d85a44-9d25-4d15-a607-94c78f3f503c</t>
  </si>
  <si>
    <t>https://acrobat.adobe.com/id/urn:aaid:sc:VA6C2:6cd1488d-32e0-4e47-9a7c-fe05acf4e05d</t>
  </si>
  <si>
    <t>https://acrobat.adobe.com/id/urn:aaid:sc:VA6C2:c18a729a-d229-4789-a602-704095162f94</t>
  </si>
  <si>
    <t>https://acrobat.adobe.com/id/urn:aaid:sc:VA6C2:c6fc7f29-ca77-4621-8101-af7129dcf73b</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</si>
  <si>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t>
  </si>
  <si>
    <t>SERVICIO EN CURACIÓN Y MEDICAMENTO S.A. DE C.V.</t>
  </si>
  <si>
    <t>SCM211124LZ5</t>
  </si>
  <si>
    <t>DEC141125DQ1</t>
  </si>
  <si>
    <t>OSCAR</t>
  </si>
  <si>
    <t>CAMO8206115H7</t>
  </si>
  <si>
    <t>BRISEÑO</t>
  </si>
  <si>
    <t>EIBM861112IU0</t>
  </si>
  <si>
    <t>MAAJ790320GB7</t>
  </si>
  <si>
    <t>WILCOM INGENIERIA Y DIBUJO, S.A DE C.V.</t>
  </si>
  <si>
    <t>COMUNICACION CENTRAL DE QUERÉTARO, S.A DE C.V.</t>
  </si>
  <si>
    <t>SOLUCIONES DE INFRAESTRUCTURA INTEGRALES DE TECNOLOGÍA, S.A DE C.V.</t>
  </si>
  <si>
    <t>SII1202076P0</t>
  </si>
  <si>
    <t>EDUARDO</t>
  </si>
  <si>
    <t>MUÑOZ</t>
  </si>
  <si>
    <t>ROME6607268Z0</t>
  </si>
  <si>
    <t>SERVISISTEMAS LLANTEROS, S.A DE C.V.</t>
  </si>
  <si>
    <t>SLA8912211U6</t>
  </si>
  <si>
    <t>JOSÉ CHÁVEZ CASTRO E HIJOS, S.A DE C.V.</t>
  </si>
  <si>
    <t>JCC890110DQ1</t>
  </si>
  <si>
    <t>H&amp;C TRADE BUSINESS, S.A DE C.V.</t>
  </si>
  <si>
    <t>PROLIMPIEZA S.A DE C.V.</t>
  </si>
  <si>
    <t>PRO020416FN7</t>
  </si>
  <si>
    <t>BEIRAVIA, S.A DE C.V.</t>
  </si>
  <si>
    <t>BEI090609DL5</t>
  </si>
  <si>
    <t xml:space="preserve">JUAN MANUEL </t>
  </si>
  <si>
    <t>COMERCIALIZADORA SUPERLIM ABASTOS, S.A. DE C.V.</t>
  </si>
  <si>
    <t>WILCON INGENIERIA Y DIBUJO, S.A. DE C.V.</t>
  </si>
  <si>
    <t>EXPRESIÓN EN EXTERIORES, S.A DE C.V.</t>
  </si>
  <si>
    <t>EEX080930858</t>
  </si>
  <si>
    <t>MARTÍNEZ</t>
  </si>
  <si>
    <t>RAMOS</t>
  </si>
  <si>
    <t>CARG600321GZ7</t>
  </si>
  <si>
    <t>METRO SOLARIS MEXICO, S.A DE C.V.</t>
  </si>
  <si>
    <t>MSM090720NG9</t>
  </si>
  <si>
    <t xml:space="preserve">JOSÉ </t>
  </si>
  <si>
    <t>ÁGUILA</t>
  </si>
  <si>
    <t>IMPRECOLOR INDUSTRIAL, S.A. DE C.V.</t>
  </si>
  <si>
    <t>IIN940929V74</t>
  </si>
  <si>
    <t>H&amp;C TRADE BUSINESS, S.A. DE C.V.</t>
  </si>
  <si>
    <t xml:space="preserve">PADILLA </t>
  </si>
  <si>
    <t xml:space="preserve">MA. GUADALUPE </t>
  </si>
  <si>
    <t xml:space="preserve">CASTRO  </t>
  </si>
  <si>
    <t>SOLUCIONES INTERGRALES DE FUMIGACIÓN, S.A. DE C.V.</t>
  </si>
  <si>
    <t>SIF0611154G2</t>
  </si>
  <si>
    <t xml:space="preserve">HERNÁNDEZ </t>
  </si>
  <si>
    <t>CERRITOS</t>
  </si>
  <si>
    <t xml:space="preserve"> CAMACHO</t>
  </si>
  <si>
    <t xml:space="preserve">JOSE DE JESUS </t>
  </si>
  <si>
    <t>GONZALEZ</t>
  </si>
  <si>
    <t xml:space="preserve">JOSÉ MIGUEL </t>
  </si>
  <si>
    <t xml:space="preserve">ELIZALDE </t>
  </si>
  <si>
    <t xml:space="preserve">MARTÍNEZ </t>
  </si>
  <si>
    <t xml:space="preserve">LIZBETH </t>
  </si>
  <si>
    <t xml:space="preserve">PEREZ </t>
  </si>
  <si>
    <t>DISTRIBUIDORA EMPRESARIAL CORREGIDORA S.A. DE C.V.</t>
  </si>
  <si>
    <t xml:space="preserve">JESUS </t>
  </si>
  <si>
    <t xml:space="preserve">MARÍA MAGDALENA </t>
  </si>
  <si>
    <t xml:space="preserve">OLVERA </t>
  </si>
  <si>
    <t>VEGA</t>
  </si>
  <si>
    <t>OEVM860528GQ5</t>
  </si>
  <si>
    <t xml:space="preserve">ALEJANDRO DAVID </t>
  </si>
  <si>
    <t xml:space="preserve">SANTOS </t>
  </si>
  <si>
    <t>SAMA5707TL8</t>
  </si>
  <si>
    <t>UNIVERSIDAD AUTONOMA DE QUERETARO</t>
  </si>
  <si>
    <t>UAQ10111MQ9</t>
  </si>
  <si>
    <t>CENTRO DE CAPACITACIÓN, FORMACIÓN E INVESTIGACIÓN PARA LA SEGURIDAD DEL ESTADO DE QUERETARO</t>
  </si>
  <si>
    <t>CCF171129SK8</t>
  </si>
  <si>
    <t xml:space="preserve">ESQUIVEL </t>
  </si>
  <si>
    <t xml:space="preserve">MIRIAM ERANDI </t>
  </si>
  <si>
    <t xml:space="preserve">ORTEGA </t>
  </si>
  <si>
    <t>VALLEJO</t>
  </si>
  <si>
    <t>OEVM900306D99</t>
  </si>
  <si>
    <t>EVENTOS PRIME 9102, S.A DE C.V.</t>
  </si>
  <si>
    <t>EPN220504QN3</t>
  </si>
  <si>
    <t xml:space="preserve">TORRESLANDA </t>
  </si>
  <si>
    <t>SOFIMEX, INSTITUCIÓN DE GARANTÍAS, S.A</t>
  </si>
  <si>
    <t>ASG950531ID1</t>
  </si>
  <si>
    <t>METLIFE MÉXICO, S.A DE C.V.</t>
  </si>
  <si>
    <t>MME920427EM3</t>
  </si>
  <si>
    <t xml:space="preserve"> CARAPIA </t>
  </si>
  <si>
    <t>MARTIN</t>
  </si>
  <si>
    <t>TI-SOLVA, S.A. DE C.V.</t>
  </si>
  <si>
    <t>TIS150520C92</t>
  </si>
  <si>
    <t xml:space="preserve"> ROSAS </t>
  </si>
  <si>
    <t xml:space="preserve">OFIK, S.A. DE C.V. </t>
  </si>
  <si>
    <t>OFI841116BV6</t>
  </si>
  <si>
    <t>MC MICROCOMPUTACION, S.A. DE C.V.</t>
  </si>
  <si>
    <t>MCM8906284HA</t>
  </si>
  <si>
    <t>CLUB DE INDUSTRIALES DE QUERETARO, S.C</t>
  </si>
  <si>
    <t xml:space="preserve">EDGAR ALFREDO </t>
  </si>
  <si>
    <t>HEME700212M85</t>
  </si>
  <si>
    <t xml:space="preserve">MAYRA ESTEPHANYA </t>
  </si>
  <si>
    <t xml:space="preserve">CÁRDENAS </t>
  </si>
  <si>
    <t>HEREDIA</t>
  </si>
  <si>
    <t xml:space="preserve">RODRIGUEZ </t>
  </si>
  <si>
    <t xml:space="preserve">PAQSA SOLUCIONES, S.A. DE C.V. </t>
  </si>
  <si>
    <t>PAQ940812UM1</t>
  </si>
  <si>
    <t>BAP PROPERTY MANAGEMENT, S.A. DE C.V.</t>
  </si>
  <si>
    <t>BPM2208018I0</t>
  </si>
  <si>
    <t>CAYSEI S, DE R.L. DE C.V.</t>
  </si>
  <si>
    <t>COMUNICACIÓN CENTRAL DD QUERÉTARO, S.A. DE C.V.</t>
  </si>
  <si>
    <t>VICENTE SAN</t>
  </si>
  <si>
    <t xml:space="preserve"> MARCOS </t>
  </si>
  <si>
    <t xml:space="preserve">EQUIPOS COMERCIALES DE QUERÉTARO, S.A. DE C.V. </t>
  </si>
  <si>
    <t xml:space="preserve">ALEJANDRO </t>
  </si>
  <si>
    <t xml:space="preserve">PICENO </t>
  </si>
  <si>
    <t>CORTES</t>
  </si>
  <si>
    <t>PICA741205PV5</t>
  </si>
  <si>
    <t>COMERCIALIZADORA CJCB, S.A DE C.V.</t>
  </si>
  <si>
    <t>CCJ170831E52</t>
  </si>
  <si>
    <t xml:space="preserve">SINDY BERENICE </t>
  </si>
  <si>
    <t>GUTIÉRREZ</t>
  </si>
  <si>
    <t xml:space="preserve">ISACC MANUEL </t>
  </si>
  <si>
    <t xml:space="preserve">DELGADO </t>
  </si>
  <si>
    <t>SALINAS</t>
  </si>
  <si>
    <t>DESI6706038R4</t>
  </si>
  <si>
    <t xml:space="preserve">MARÍA JOSÉ </t>
  </si>
  <si>
    <t xml:space="preserve">OSORNIO </t>
  </si>
  <si>
    <t>CABERO</t>
  </si>
  <si>
    <t>OOCJ810901578</t>
  </si>
  <si>
    <t xml:space="preserve">PENÉLOPE </t>
  </si>
  <si>
    <t xml:space="preserve">SUAREZ </t>
  </si>
  <si>
    <t>VEHICULOS DE GUANAJUATO S.A. DE .C.V.</t>
  </si>
  <si>
    <t>VGU81110LUA</t>
  </si>
  <si>
    <t>GRUPO MATELPUENTE, S. DE R.L. DE C.V.</t>
  </si>
  <si>
    <t>EXPO DISPLAY DE QUERÉTARO</t>
  </si>
  <si>
    <t>EDQ100701S57</t>
  </si>
  <si>
    <t xml:space="preserve">GARCIA </t>
  </si>
  <si>
    <t>INCUSA, S.A. DE C.V.</t>
  </si>
  <si>
    <t>INC970521JCA</t>
  </si>
  <si>
    <t xml:space="preserve">OCTAVIO </t>
  </si>
  <si>
    <t xml:space="preserve">TOVAR </t>
  </si>
  <si>
    <t>H &amp; C TRADE BUSINESS, S.A. DE C.V.</t>
  </si>
  <si>
    <t>EVENTOS PRIME 9102 SA DE CV</t>
  </si>
  <si>
    <t>https://acrobat.adobe.com/id/urn:aaid:sc:VA6C2:fd1d0452-8f88-4f79-a37f-ecbb673dcb0a</t>
  </si>
  <si>
    <t xml:space="preserve">Remitir a la nota </t>
  </si>
  <si>
    <t xml:space="preserve">Prolongación </t>
  </si>
  <si>
    <t xml:space="preserve">Ciudad de México </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</si>
  <si>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inmediata.</t>
  </si>
  <si>
    <t xml:space="preserve">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son 10 días hábiles.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</si>
</sst>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b/>
      <sz val="11"/>
      <color theme="1"/>
      <name val="Calibri"/>
      <family val="2"/>
      <scheme val="minor"/>
    </font>
    <font>
      <u/>
      <sz val="11"/>
      <color theme="10"/>
      <name val="Calibri"/>
      <family val="2"/>
      <scheme val="minor"/>
    </font>
    <font>
      <sz val="11"/>
      <color indexed="8"/>
      <name val="Arial"/>
      <family val="2"/>
    </font>
    <font>
      <b/>
      <sz val="11"/>
      <color indexed="8"/>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style="medium">
        <color indexed="64"/>
      </top>
      <bottom style="thin">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indexed="64"/>
      </right>
      <top style="thin">
        <color indexed="64"/>
      </top>
      <bottom/>
      <diagonal/>
    </border>
  </borders>
  <cellStyleXfs count="5">
    <xf numFmtId="0" fontId="0" fillId="0" borderId="0"/>
    <xf numFmtId="44" fontId="5" fillId="0" borderId="0" applyFont="0" applyFill="0" applyBorder="0" applyAlignment="0" applyProtection="0"/>
    <xf numFmtId="0" fontId="7" fillId="0" borderId="0" applyNumberFormat="0" applyFill="0" applyBorder="0" applyAlignment="0" applyProtection="0"/>
    <xf numFmtId="44" fontId="2" fillId="3" borderId="0" applyFont="0" applyFill="0" applyBorder="0" applyAlignment="0" applyProtection="0"/>
    <xf numFmtId="44" fontId="2" fillId="3" borderId="0" applyFont="0" applyFill="0" applyBorder="0" applyAlignment="0" applyProtection="0"/>
  </cellStyleXfs>
  <cellXfs count="69">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0" fillId="5" borderId="1" xfId="0" applyFill="1" applyBorder="1" applyAlignment="1">
      <alignment horizontal="center" vertical="center"/>
    </xf>
    <xf numFmtId="0" fontId="6"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14" fontId="0" fillId="5" borderId="1" xfId="0" applyNumberFormat="1" applyFill="1" applyBorder="1" applyAlignment="1">
      <alignment horizontal="center" vertical="center"/>
    </xf>
    <xf numFmtId="0" fontId="7" fillId="5" borderId="1" xfId="2" applyFill="1" applyBorder="1" applyAlignment="1">
      <alignment horizontal="center" vertical="center"/>
    </xf>
    <xf numFmtId="0" fontId="0" fillId="0" borderId="1" xfId="0" applyBorder="1" applyAlignment="1">
      <alignment horizontal="center" vertical="center" wrapText="1"/>
    </xf>
    <xf numFmtId="15" fontId="0" fillId="5" borderId="1" xfId="0" applyNumberFormat="1" applyFill="1" applyBorder="1" applyAlignment="1">
      <alignment horizontal="center" vertical="center" wrapText="1"/>
    </xf>
    <xf numFmtId="1" fontId="7" fillId="5" borderId="1" xfId="2" applyNumberFormat="1" applyFill="1" applyBorder="1" applyAlignment="1">
      <alignment horizontal="center" vertical="center"/>
    </xf>
    <xf numFmtId="0" fontId="6" fillId="5" borderId="1" xfId="0" applyFont="1" applyFill="1" applyBorder="1" applyAlignment="1">
      <alignment horizontal="center" vertical="center" wrapText="1"/>
    </xf>
    <xf numFmtId="0" fontId="7" fillId="5" borderId="1" xfId="2"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0" fillId="5" borderId="1" xfId="0" applyFill="1" applyBorder="1"/>
    <xf numFmtId="14" fontId="6" fillId="5" borderId="1" xfId="0" applyNumberFormat="1" applyFont="1" applyFill="1" applyBorder="1" applyAlignment="1">
      <alignment horizontal="center" vertical="center"/>
    </xf>
    <xf numFmtId="14" fontId="2" fillId="5" borderId="1" xfId="0" applyNumberFormat="1" applyFont="1" applyFill="1" applyBorder="1" applyAlignment="1">
      <alignment horizontal="center" vertical="center"/>
    </xf>
    <xf numFmtId="14" fontId="7" fillId="5" borderId="1" xfId="2" applyNumberFormat="1" applyFill="1" applyBorder="1" applyAlignment="1">
      <alignment horizontal="center" vertical="center"/>
    </xf>
    <xf numFmtId="8" fontId="6" fillId="5" borderId="1" xfId="4" applyNumberFormat="1" applyFont="1" applyFill="1" applyBorder="1" applyAlignment="1">
      <alignment horizontal="center" vertical="center"/>
    </xf>
    <xf numFmtId="15" fontId="10" fillId="5" borderId="1" xfId="2"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0" fillId="0" borderId="0" xfId="0" applyAlignment="1">
      <alignment wrapText="1"/>
    </xf>
    <xf numFmtId="14" fontId="0" fillId="0" borderId="0" xfId="0" applyNumberFormat="1"/>
    <xf numFmtId="0" fontId="0" fillId="0" borderId="0" xfId="0"/>
    <xf numFmtId="0" fontId="9" fillId="6" borderId="1" xfId="0" applyFont="1" applyFill="1" applyBorder="1" applyAlignment="1">
      <alignment horizontal="center" vertical="center"/>
    </xf>
    <xf numFmtId="0" fontId="0" fillId="6" borderId="1" xfId="0" applyFill="1" applyBorder="1" applyAlignment="1">
      <alignment horizontal="center" vertical="center"/>
    </xf>
    <xf numFmtId="0" fontId="1" fillId="5" borderId="1" xfId="0" applyFont="1" applyFill="1" applyBorder="1" applyAlignment="1">
      <alignment horizontal="center" vertical="center" wrapText="1"/>
    </xf>
    <xf numFmtId="0" fontId="0" fillId="5" borderId="2" xfId="0" applyFill="1" applyBorder="1" applyAlignment="1">
      <alignment horizontal="center" vertical="center"/>
    </xf>
    <xf numFmtId="0" fontId="9" fillId="6" borderId="3" xfId="0" applyFont="1" applyFill="1" applyBorder="1" applyAlignment="1">
      <alignment horizontal="center" vertical="center"/>
    </xf>
    <xf numFmtId="0" fontId="0" fillId="5" borderId="4" xfId="0" applyFill="1" applyBorder="1" applyAlignment="1">
      <alignment horizontal="center" vertical="center"/>
    </xf>
    <xf numFmtId="0" fontId="9" fillId="6" borderId="5" xfId="0" applyFont="1" applyFill="1" applyBorder="1" applyAlignment="1">
      <alignment horizontal="center" vertical="center"/>
    </xf>
    <xf numFmtId="0" fontId="9" fillId="5" borderId="5" xfId="0" applyFont="1" applyFill="1" applyBorder="1" applyAlignment="1">
      <alignment horizontal="center" vertical="center"/>
    </xf>
    <xf numFmtId="0" fontId="9" fillId="6" borderId="6" xfId="0" applyFont="1" applyFill="1" applyBorder="1" applyAlignment="1">
      <alignment horizontal="center" vertical="center"/>
    </xf>
    <xf numFmtId="0" fontId="0" fillId="5" borderId="7" xfId="0" applyFill="1" applyBorder="1" applyAlignment="1">
      <alignment horizontal="center" vertical="center"/>
    </xf>
    <xf numFmtId="0" fontId="9" fillId="6" borderId="8" xfId="0" applyFont="1" applyFill="1" applyBorder="1" applyAlignment="1">
      <alignment horizontal="center" vertical="center"/>
    </xf>
    <xf numFmtId="0" fontId="0" fillId="5" borderId="9" xfId="0" applyFill="1" applyBorder="1" applyAlignment="1">
      <alignment horizontal="center" vertical="center"/>
    </xf>
    <xf numFmtId="0" fontId="0" fillId="5" borderId="9" xfId="0" applyFill="1" applyBorder="1" applyAlignment="1">
      <alignment horizontal="center" vertical="center" wrapText="1"/>
    </xf>
    <xf numFmtId="0" fontId="0" fillId="5" borderId="10" xfId="0" applyFill="1" applyBorder="1" applyAlignment="1">
      <alignment horizontal="center" vertical="center"/>
    </xf>
    <xf numFmtId="0" fontId="9" fillId="6" borderId="11" xfId="0" applyFont="1" applyFill="1" applyBorder="1" applyAlignment="1">
      <alignment horizontal="center" vertical="center"/>
    </xf>
    <xf numFmtId="0" fontId="0" fillId="5" borderId="7" xfId="0" applyFill="1" applyBorder="1" applyAlignment="1">
      <alignment horizontal="center" vertical="center" wrapText="1"/>
    </xf>
    <xf numFmtId="0" fontId="0" fillId="5" borderId="12" xfId="0" applyFill="1" applyBorder="1" applyAlignment="1">
      <alignment horizontal="center" vertical="center"/>
    </xf>
    <xf numFmtId="0" fontId="9" fillId="5" borderId="13" xfId="0" applyFont="1" applyFill="1" applyBorder="1" applyAlignment="1">
      <alignment horizontal="center" vertical="center"/>
    </xf>
    <xf numFmtId="0" fontId="0" fillId="5" borderId="4" xfId="0" applyFill="1" applyBorder="1" applyAlignment="1">
      <alignment horizontal="center" vertical="center" wrapText="1"/>
    </xf>
    <xf numFmtId="0" fontId="9" fillId="5" borderId="6" xfId="0" applyFont="1" applyFill="1" applyBorder="1" applyAlignment="1">
      <alignment horizontal="center" vertical="center"/>
    </xf>
    <xf numFmtId="0" fontId="9" fillId="5" borderId="14" xfId="0" applyFont="1" applyFill="1" applyBorder="1" applyAlignment="1">
      <alignment horizontal="center" vertical="center"/>
    </xf>
    <xf numFmtId="0" fontId="0" fillId="5" borderId="15" xfId="0" applyFill="1" applyBorder="1" applyAlignment="1">
      <alignment horizontal="center"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0" fillId="5" borderId="18" xfId="0" applyFill="1" applyBorder="1" applyAlignment="1">
      <alignment horizontal="center" vertical="center"/>
    </xf>
    <xf numFmtId="0" fontId="9" fillId="5" borderId="19" xfId="0" applyFont="1" applyFill="1" applyBorder="1" applyAlignment="1">
      <alignment horizontal="center" vertical="center"/>
    </xf>
    <xf numFmtId="0" fontId="0" fillId="0" borderId="0" xfId="0" applyNumberFormat="1"/>
    <xf numFmtId="0" fontId="4" fillId="4" borderId="1" xfId="0" applyNumberFormat="1" applyFont="1" applyFill="1" applyBorder="1" applyAlignment="1">
      <alignment horizontal="center" wrapText="1"/>
    </xf>
    <xf numFmtId="0" fontId="0" fillId="5" borderId="1" xfId="0" applyNumberFormat="1" applyFill="1" applyBorder="1" applyAlignment="1">
      <alignment horizontal="center" vertical="center"/>
    </xf>
    <xf numFmtId="0" fontId="0" fillId="5" borderId="1" xfId="1" applyNumberFormat="1" applyFont="1" applyFill="1" applyBorder="1" applyAlignment="1">
      <alignment horizontal="center" vertical="center"/>
    </xf>
    <xf numFmtId="0" fontId="0" fillId="5" borderId="1" xfId="0" applyNumberFormat="1" applyFill="1" applyBorder="1" applyAlignment="1">
      <alignment horizontal="center" vertical="center" wrapText="1"/>
    </xf>
    <xf numFmtId="0" fontId="0" fillId="5" borderId="1" xfId="1" applyNumberFormat="1" applyFont="1" applyFill="1" applyBorder="1" applyAlignment="1">
      <alignment horizontal="center" vertical="center" wrapText="1"/>
    </xf>
    <xf numFmtId="0" fontId="0" fillId="5" borderId="1" xfId="3" applyNumberFormat="1" applyFont="1" applyFill="1" applyBorder="1" applyAlignment="1">
      <alignment horizontal="center" vertical="center"/>
    </xf>
    <xf numFmtId="0" fontId="3" fillId="2" borderId="2" xfId="0" applyFont="1" applyFill="1" applyBorder="1" applyAlignment="1">
      <alignment horizontal="center" wrapText="1"/>
    </xf>
    <xf numFmtId="0" fontId="0" fillId="0" borderId="0" xfId="0" applyBorder="1"/>
    <xf numFmtId="0" fontId="0" fillId="5" borderId="0" xfId="0" applyFill="1" applyBorder="1" applyAlignment="1">
      <alignment horizontal="center" vertical="center"/>
    </xf>
    <xf numFmtId="0" fontId="6" fillId="5" borderId="1" xfId="0" applyNumberFormat="1"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5">
    <cellStyle name="Hipervínculo" xfId="2" builtinId="8"/>
    <cellStyle name="Moneda" xfId="1" builtinId="4"/>
    <cellStyle name="Moneda 3" xfId="4" xr:uid="{68C39844-E39D-476A-9630-1F578D8294FE}"/>
    <cellStyle name="Moneda 4" xfId="3" xr:uid="{C8B4B72C-084C-49C4-ABA1-87F4D4AABCA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crobat.adobe.com/id/urn:aaid:sc:VA6C2:810ea867-8c39-426a-b047-bf4b46697cda" TargetMode="External"/><Relationship Id="rId13" Type="http://schemas.openxmlformats.org/officeDocument/2006/relationships/hyperlink" Target="https://acrobat.adobe.com/id/urn:aaid:sc:VA6C2:0d22c6c1-0bae-4431-a3db-c06025233ffd" TargetMode="External"/><Relationship Id="rId18" Type="http://schemas.openxmlformats.org/officeDocument/2006/relationships/hyperlink" Target="https://acrobat.adobe.com/id/urn:aaid:sc:VA6C2:7f029796-98ef-44e7-9134-a83cea06fafa" TargetMode="External"/><Relationship Id="rId26" Type="http://schemas.openxmlformats.org/officeDocument/2006/relationships/hyperlink" Target="https://acrobat.adobe.com/id/urn:aaid:sc:VA6C2:93598ae2-8302-42c2-bb05-a762dee4c052" TargetMode="External"/><Relationship Id="rId3" Type="http://schemas.openxmlformats.org/officeDocument/2006/relationships/hyperlink" Target="https://acrobat.adobe.com/id/urn:aaid:sc:VA6C2:29e0b797-ecd7-4b68-821f-e528616f4c1d" TargetMode="External"/><Relationship Id="rId21" Type="http://schemas.openxmlformats.org/officeDocument/2006/relationships/hyperlink" Target="https://acrobat.adobe.com/id/urn:aaid:sc:VA6C2:60659e70-a121-4d13-9ab2-d2060ef92819" TargetMode="External"/><Relationship Id="rId7" Type="http://schemas.openxmlformats.org/officeDocument/2006/relationships/hyperlink" Target="https://acrobat.adobe.com/id/urn:aaid:sc:VA6C2:078645ee-3a08-4491-84a3-ba6d71f2099e" TargetMode="External"/><Relationship Id="rId12" Type="http://schemas.openxmlformats.org/officeDocument/2006/relationships/hyperlink" Target="https://acrobat.adobe.com/id/urn:aaid:sc:VA6C2:f8a05c0f-be22-4312-bbbe-10c7198242c5" TargetMode="External"/><Relationship Id="rId17" Type="http://schemas.openxmlformats.org/officeDocument/2006/relationships/hyperlink" Target="https://acrobat.adobe.com/id/urn:aaid:sc:VA6C2:4569c454-b68e-49a0-bb04-f604dab62f7e" TargetMode="External"/><Relationship Id="rId25" Type="http://schemas.openxmlformats.org/officeDocument/2006/relationships/hyperlink" Target="https://acrobat.adobe.com/id/urn:aaid:sc:VA6C2:7a7e133c-b2d2-4cbe-b0e0-ec56666fe760" TargetMode="External"/><Relationship Id="rId2" Type="http://schemas.openxmlformats.org/officeDocument/2006/relationships/hyperlink" Target="https://acrobat.adobe.com/id/urn:aaid:sc:VA6C2:1de43de3-2115-4e9f-9cb8-d55626de78de" TargetMode="External"/><Relationship Id="rId16" Type="http://schemas.openxmlformats.org/officeDocument/2006/relationships/hyperlink" Target="https://acrobat.adobe.com/id/urn:aaid:sc:VA6C2:e1098f56-acc8-444b-873e-11a75836b8dd" TargetMode="External"/><Relationship Id="rId20" Type="http://schemas.openxmlformats.org/officeDocument/2006/relationships/hyperlink" Target="https://acrobat.adobe.com/id/urn:aaid:sc:VA6C2:9deb8290-8123-4f69-a2cb-8e93f10a99fe" TargetMode="External"/><Relationship Id="rId29" Type="http://schemas.openxmlformats.org/officeDocument/2006/relationships/hyperlink" Target="https://acrobat.adobe.com/id/urn:aaid:sc:VA6C2:078645ee-3a08-4491-84a3-ba6d71f2099e" TargetMode="External"/><Relationship Id="rId1" Type="http://schemas.openxmlformats.org/officeDocument/2006/relationships/hyperlink" Target="../../../../../Downloads/CONTRATO/CPSDVEQ_DJ_AD_030_2024.pdf" TargetMode="External"/><Relationship Id="rId6" Type="http://schemas.openxmlformats.org/officeDocument/2006/relationships/hyperlink" Target="https://acrobat.adobe.com/id/urn:aaid:sc:VA6C2:078645ee-3a08-4491-84a3-ba6d71f2099e" TargetMode="External"/><Relationship Id="rId11" Type="http://schemas.openxmlformats.org/officeDocument/2006/relationships/hyperlink" Target="https://acrobat.adobe.com/id/urn:aaid:sc:VA6C2:b4f3a084-9fd3-4d27-b674-11767f92415a" TargetMode="External"/><Relationship Id="rId24" Type="http://schemas.openxmlformats.org/officeDocument/2006/relationships/hyperlink" Target="https://acrobat.adobe.com/id/urn:aaid:sc:VA6C2:0bd95a44-6ff3-43a3-899e-5bcfdb9a2776" TargetMode="External"/><Relationship Id="rId5" Type="http://schemas.openxmlformats.org/officeDocument/2006/relationships/hyperlink" Target="https://acrobat.adobe.com/id/urn:aaid:sc:VA6C2:10a4d1e7-aa76-4c62-bbe9-cd6ae142985f" TargetMode="External"/><Relationship Id="rId15" Type="http://schemas.openxmlformats.org/officeDocument/2006/relationships/hyperlink" Target="https://acrobat.adobe.com/id/urn:aaid:sc:VA6C2:4aeff518-1c6e-4012-a449-f23c11a9eb31" TargetMode="External"/><Relationship Id="rId23" Type="http://schemas.openxmlformats.org/officeDocument/2006/relationships/hyperlink" Target="https://acrobat.adobe.com/id/urn:aaid:sc:VA6C2:b1c4fd29-bcb7-4453-8885-ac7f7663ded5" TargetMode="External"/><Relationship Id="rId28" Type="http://schemas.openxmlformats.org/officeDocument/2006/relationships/hyperlink" Target="https://acrobat.adobe.com/id/urn:aaid:sc:VA6C2:78e830df-ef9b-4dfd-beed-d1056eed3ead" TargetMode="External"/><Relationship Id="rId10" Type="http://schemas.openxmlformats.org/officeDocument/2006/relationships/hyperlink" Target="https://acrobat.adobe.com/id/urn:aaid:sc:VA6C2:d7662acd-14a1-4fb2-9ec7-8aca6552f669" TargetMode="External"/><Relationship Id="rId19" Type="http://schemas.openxmlformats.org/officeDocument/2006/relationships/hyperlink" Target="https://acrobat.adobe.com/id/urn:aaid:sc:VA6C2:93598ae2-8302-42c2-bb05-a762dee4c052" TargetMode="External"/><Relationship Id="rId4" Type="http://schemas.openxmlformats.org/officeDocument/2006/relationships/hyperlink" Target="https://acrobat.adobe.com/id/urn:aaid:sc:VA6C2:91b8d5d0-5478-402b-a341-9f6daa52d3ef" TargetMode="External"/><Relationship Id="rId9" Type="http://schemas.openxmlformats.org/officeDocument/2006/relationships/hyperlink" Target="https://acrobat.adobe.com/id/urn:aaid:sc:VA6C2:17bbf0df-3ce8-4beb-8d91-cabc34be06a6" TargetMode="External"/><Relationship Id="rId14" Type="http://schemas.openxmlformats.org/officeDocument/2006/relationships/hyperlink" Target="https://acrobat.adobe.com/id/urn:aaid:sc:VA6C2:db0c9e24-6995-42b0-9640-0789c339fd12" TargetMode="External"/><Relationship Id="rId22" Type="http://schemas.openxmlformats.org/officeDocument/2006/relationships/hyperlink" Target="https://acrobat.adobe.com/id/urn:aaid:sc:VA6C2:349d0136-7759-416a-9ce7-1e5fe1468980" TargetMode="External"/><Relationship Id="rId27" Type="http://schemas.openxmlformats.org/officeDocument/2006/relationships/hyperlink" Target="https://acrobat.adobe.com/id/urn:aaid:sc:VA6C2:5d5f35bb-9c0f-4949-9c47-19ead59b7ae3" TargetMode="External"/><Relationship Id="rId30" Type="http://schemas.openxmlformats.org/officeDocument/2006/relationships/hyperlink" Target="https://acrobat.adobe.com/id/urn:aaid:sc:VA6C2:e9905c77-e4a3-43ce-8541-3ef5ef0f8d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01"/>
  <sheetViews>
    <sheetView tabSelected="1" topLeftCell="AD97" zoomScaleNormal="100" workbookViewId="0">
      <selection activeCell="AD99" sqref="AD9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style="55" bestFit="1" customWidth="1"/>
    <col min="56" max="56" width="47.28515625" style="5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style="5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69" customWidth="1"/>
  </cols>
  <sheetData>
    <row r="1" spans="1:87" hidden="1" x14ac:dyDescent="0.25">
      <c r="A1" t="s">
        <v>0</v>
      </c>
    </row>
    <row r="2" spans="1:87" x14ac:dyDescent="0.25">
      <c r="A2" s="66" t="s">
        <v>1</v>
      </c>
      <c r="B2" s="67"/>
      <c r="C2" s="67"/>
      <c r="D2" s="66" t="s">
        <v>2</v>
      </c>
      <c r="E2" s="67"/>
      <c r="F2" s="67"/>
      <c r="G2" s="66" t="s">
        <v>3</v>
      </c>
      <c r="H2" s="67"/>
      <c r="I2" s="67"/>
    </row>
    <row r="3" spans="1:87" x14ac:dyDescent="0.25">
      <c r="A3" s="68" t="s">
        <v>4</v>
      </c>
      <c r="B3" s="67"/>
      <c r="C3" s="67"/>
      <c r="D3" s="68" t="s">
        <v>5</v>
      </c>
      <c r="E3" s="67"/>
      <c r="F3" s="67"/>
      <c r="G3" s="68" t="s">
        <v>6</v>
      </c>
      <c r="H3" s="67"/>
      <c r="I3" s="67"/>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s="55" t="s">
        <v>13</v>
      </c>
      <c r="BD4" s="55" t="s">
        <v>13</v>
      </c>
      <c r="BE4" t="s">
        <v>13</v>
      </c>
      <c r="BF4" t="s">
        <v>13</v>
      </c>
      <c r="BG4" t="s">
        <v>7</v>
      </c>
      <c r="BH4" t="s">
        <v>7</v>
      </c>
      <c r="BI4" t="s">
        <v>7</v>
      </c>
      <c r="BJ4" t="s">
        <v>10</v>
      </c>
      <c r="BK4" s="55"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s="55" t="s">
        <v>70</v>
      </c>
      <c r="BD5" s="55" t="s">
        <v>71</v>
      </c>
      <c r="BE5" t="s">
        <v>72</v>
      </c>
      <c r="BF5" t="s">
        <v>73</v>
      </c>
      <c r="BG5" t="s">
        <v>74</v>
      </c>
      <c r="BH5" t="s">
        <v>75</v>
      </c>
      <c r="BI5" t="s">
        <v>76</v>
      </c>
      <c r="BJ5" t="s">
        <v>77</v>
      </c>
      <c r="BK5" s="5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66" t="s">
        <v>103</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56" t="s">
        <v>158</v>
      </c>
      <c r="BD7" s="56" t="s">
        <v>159</v>
      </c>
      <c r="BE7" s="2" t="s">
        <v>160</v>
      </c>
      <c r="BF7" s="2" t="s">
        <v>161</v>
      </c>
      <c r="BG7" s="2" t="s">
        <v>162</v>
      </c>
      <c r="BH7" s="2" t="s">
        <v>163</v>
      </c>
      <c r="BI7" s="2" t="s">
        <v>164</v>
      </c>
      <c r="BJ7" s="2" t="s">
        <v>165</v>
      </c>
      <c r="BK7" s="56"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120" x14ac:dyDescent="0.25">
      <c r="A8" s="3">
        <v>2024</v>
      </c>
      <c r="B8" s="4">
        <v>45566</v>
      </c>
      <c r="C8" s="4">
        <v>45657</v>
      </c>
      <c r="D8" s="3" t="s">
        <v>193</v>
      </c>
      <c r="E8" s="5" t="s">
        <v>197</v>
      </c>
      <c r="F8" s="3" t="s">
        <v>200</v>
      </c>
      <c r="G8" s="6" t="s">
        <v>361</v>
      </c>
      <c r="H8" s="3"/>
      <c r="I8" s="3" t="s">
        <v>362</v>
      </c>
      <c r="J8" s="11" t="s">
        <v>363</v>
      </c>
      <c r="K8" s="3"/>
      <c r="L8" s="3"/>
      <c r="M8" s="3"/>
      <c r="N8" s="5" t="s">
        <v>364</v>
      </c>
      <c r="O8" s="3">
        <v>2042</v>
      </c>
      <c r="P8" s="3"/>
      <c r="Q8" s="3">
        <v>5831211</v>
      </c>
      <c r="R8" s="3"/>
      <c r="S8" s="7"/>
      <c r="T8" s="7"/>
      <c r="U8" s="7"/>
      <c r="V8" s="7"/>
      <c r="W8" s="3"/>
      <c r="X8" s="3"/>
      <c r="Y8" s="3"/>
      <c r="Z8" s="3"/>
      <c r="AA8" s="5" t="s">
        <v>365</v>
      </c>
      <c r="AB8" s="5"/>
      <c r="AC8" s="5" t="s">
        <v>366</v>
      </c>
      <c r="AD8" s="3" t="s">
        <v>212</v>
      </c>
      <c r="AE8" s="3" t="s">
        <v>367</v>
      </c>
      <c r="AF8" s="3">
        <v>122</v>
      </c>
      <c r="AG8" s="3"/>
      <c r="AH8" s="3" t="s">
        <v>237</v>
      </c>
      <c r="AI8" s="3" t="s">
        <v>368</v>
      </c>
      <c r="AJ8" s="3"/>
      <c r="AK8" s="3"/>
      <c r="AL8" s="3">
        <v>14</v>
      </c>
      <c r="AM8" s="3" t="s">
        <v>369</v>
      </c>
      <c r="AN8" s="3">
        <v>22</v>
      </c>
      <c r="AO8" s="3" t="s">
        <v>297</v>
      </c>
      <c r="AP8" s="3">
        <v>76125</v>
      </c>
      <c r="AQ8" s="3"/>
      <c r="AR8" s="3"/>
      <c r="AS8" s="3"/>
      <c r="AT8" s="3"/>
      <c r="AU8" s="7" t="s">
        <v>370</v>
      </c>
      <c r="AV8" s="8" t="s">
        <v>371</v>
      </c>
      <c r="AW8" s="8" t="s">
        <v>372</v>
      </c>
      <c r="AX8" s="8" t="s">
        <v>371</v>
      </c>
      <c r="AY8" s="9" t="s">
        <v>361</v>
      </c>
      <c r="AZ8" s="10">
        <v>45572</v>
      </c>
      <c r="BA8" s="10">
        <v>45572</v>
      </c>
      <c r="BB8" s="10">
        <v>45579</v>
      </c>
      <c r="BC8" s="57">
        <v>7661.8</v>
      </c>
      <c r="BD8" s="57">
        <v>8887.69</v>
      </c>
      <c r="BE8" s="3"/>
      <c r="BF8" s="3"/>
      <c r="BG8" s="3" t="s">
        <v>373</v>
      </c>
      <c r="BH8" s="3"/>
      <c r="BI8" s="3" t="s">
        <v>374</v>
      </c>
      <c r="BJ8" s="3" t="s">
        <v>364</v>
      </c>
      <c r="BK8" s="57"/>
      <c r="BL8" s="10">
        <v>45572</v>
      </c>
      <c r="BM8" s="10">
        <v>45579</v>
      </c>
      <c r="BN8" s="11" t="s">
        <v>375</v>
      </c>
      <c r="BO8" s="3"/>
      <c r="BP8" s="5">
        <v>7</v>
      </c>
      <c r="BQ8" s="3" t="s">
        <v>303</v>
      </c>
      <c r="BR8" s="3" t="s">
        <v>376</v>
      </c>
      <c r="BS8" s="3"/>
      <c r="BT8" s="3"/>
      <c r="BU8" s="3"/>
      <c r="BV8" s="3"/>
      <c r="BW8" s="3"/>
      <c r="BX8" s="3"/>
      <c r="BY8" s="3"/>
      <c r="BZ8" s="3"/>
      <c r="CA8" s="3"/>
      <c r="CB8" s="3"/>
      <c r="CC8" s="3"/>
      <c r="CD8" s="3"/>
      <c r="CE8" s="3"/>
      <c r="CF8" s="11" t="s">
        <v>377</v>
      </c>
      <c r="CG8" s="12" t="s">
        <v>372</v>
      </c>
      <c r="CH8" s="27">
        <v>45657</v>
      </c>
      <c r="CI8" s="26" t="s">
        <v>966</v>
      </c>
    </row>
    <row r="9" spans="1:87" ht="120" x14ac:dyDescent="0.25">
      <c r="A9" s="3">
        <v>2024</v>
      </c>
      <c r="B9" s="4">
        <v>45566</v>
      </c>
      <c r="C9" s="4">
        <v>45657</v>
      </c>
      <c r="D9" s="3" t="s">
        <v>193</v>
      </c>
      <c r="E9" s="5" t="s">
        <v>197</v>
      </c>
      <c r="F9" s="3" t="s">
        <v>200</v>
      </c>
      <c r="G9" s="6" t="s">
        <v>378</v>
      </c>
      <c r="H9" s="3"/>
      <c r="I9" s="3" t="s">
        <v>362</v>
      </c>
      <c r="J9" s="11" t="s">
        <v>379</v>
      </c>
      <c r="K9" s="3"/>
      <c r="L9" s="3"/>
      <c r="M9" s="3"/>
      <c r="N9" s="3" t="s">
        <v>380</v>
      </c>
      <c r="O9" s="3">
        <v>2043</v>
      </c>
      <c r="P9" s="3"/>
      <c r="Q9" s="3">
        <v>5831211</v>
      </c>
      <c r="R9" s="3"/>
      <c r="S9" s="3"/>
      <c r="T9" s="7"/>
      <c r="U9" s="7"/>
      <c r="V9" s="7"/>
      <c r="W9" s="3" t="s">
        <v>381</v>
      </c>
      <c r="X9" s="3" t="s">
        <v>382</v>
      </c>
      <c r="Y9" s="3" t="s">
        <v>383</v>
      </c>
      <c r="Z9" s="3" t="s">
        <v>205</v>
      </c>
      <c r="AA9" s="5"/>
      <c r="AB9" s="5"/>
      <c r="AC9" s="13" t="s">
        <v>384</v>
      </c>
      <c r="AD9" s="3" t="s">
        <v>212</v>
      </c>
      <c r="AE9" s="3" t="s">
        <v>385</v>
      </c>
      <c r="AF9" s="3">
        <v>3</v>
      </c>
      <c r="AG9" s="3">
        <v>4</v>
      </c>
      <c r="AH9" s="3" t="s">
        <v>237</v>
      </c>
      <c r="AI9" s="3" t="s">
        <v>386</v>
      </c>
      <c r="AJ9" s="3"/>
      <c r="AK9" s="3"/>
      <c r="AL9" s="3">
        <v>14</v>
      </c>
      <c r="AM9" s="3" t="s">
        <v>369</v>
      </c>
      <c r="AN9" s="3">
        <v>22</v>
      </c>
      <c r="AO9" s="3" t="s">
        <v>297</v>
      </c>
      <c r="AP9" s="3">
        <v>76148</v>
      </c>
      <c r="AQ9" s="3"/>
      <c r="AR9" s="3"/>
      <c r="AS9" s="3"/>
      <c r="AT9" s="3"/>
      <c r="AU9" s="7" t="s">
        <v>370</v>
      </c>
      <c r="AV9" s="8" t="s">
        <v>387</v>
      </c>
      <c r="AW9" s="8" t="s">
        <v>372</v>
      </c>
      <c r="AX9" s="8" t="s">
        <v>387</v>
      </c>
      <c r="AY9" s="9" t="s">
        <v>378</v>
      </c>
      <c r="AZ9" s="10">
        <v>45572</v>
      </c>
      <c r="BA9" s="10">
        <v>45572</v>
      </c>
      <c r="BB9" s="10">
        <v>45586</v>
      </c>
      <c r="BC9" s="57">
        <v>2093</v>
      </c>
      <c r="BD9" s="57">
        <v>2427.88</v>
      </c>
      <c r="BE9" s="3"/>
      <c r="BF9" s="3"/>
      <c r="BG9" s="3" t="s">
        <v>373</v>
      </c>
      <c r="BH9" s="3"/>
      <c r="BI9" s="3" t="s">
        <v>374</v>
      </c>
      <c r="BJ9" s="3" t="s">
        <v>380</v>
      </c>
      <c r="BK9" s="57"/>
      <c r="BL9" s="10">
        <v>45572</v>
      </c>
      <c r="BM9" s="10">
        <v>45586</v>
      </c>
      <c r="BN9" s="11" t="s">
        <v>388</v>
      </c>
      <c r="BO9" s="3"/>
      <c r="BP9" s="5">
        <v>8</v>
      </c>
      <c r="BQ9" s="3" t="s">
        <v>303</v>
      </c>
      <c r="BR9" s="3" t="s">
        <v>376</v>
      </c>
      <c r="BS9" s="3"/>
      <c r="BT9" s="3"/>
      <c r="BU9" s="5"/>
      <c r="BV9" s="3"/>
      <c r="BW9" s="3"/>
      <c r="BX9" s="3"/>
      <c r="BY9" s="3"/>
      <c r="BZ9" s="3"/>
      <c r="CA9" s="3"/>
      <c r="CB9" s="3"/>
      <c r="CC9" s="3"/>
      <c r="CD9" s="3"/>
      <c r="CE9" s="3"/>
      <c r="CF9" s="11" t="s">
        <v>389</v>
      </c>
      <c r="CG9" s="12" t="s">
        <v>372</v>
      </c>
      <c r="CH9" s="27">
        <v>45657</v>
      </c>
      <c r="CI9" s="26" t="s">
        <v>966</v>
      </c>
    </row>
    <row r="10" spans="1:87" ht="120" x14ac:dyDescent="0.25">
      <c r="A10" s="3">
        <v>2024</v>
      </c>
      <c r="B10" s="4">
        <v>45566</v>
      </c>
      <c r="C10" s="4">
        <v>45657</v>
      </c>
      <c r="D10" s="3" t="s">
        <v>193</v>
      </c>
      <c r="E10" s="5" t="s">
        <v>199</v>
      </c>
      <c r="F10" s="3" t="s">
        <v>200</v>
      </c>
      <c r="G10" s="6" t="s">
        <v>390</v>
      </c>
      <c r="H10" s="3"/>
      <c r="I10" s="3" t="s">
        <v>362</v>
      </c>
      <c r="J10" s="11" t="s">
        <v>391</v>
      </c>
      <c r="K10" s="3"/>
      <c r="L10" s="3"/>
      <c r="M10" s="3"/>
      <c r="N10" s="5" t="s">
        <v>392</v>
      </c>
      <c r="O10" s="3">
        <v>2041</v>
      </c>
      <c r="P10" s="3"/>
      <c r="Q10" s="3">
        <v>5831211</v>
      </c>
      <c r="R10" s="3"/>
      <c r="S10" s="3"/>
      <c r="T10" s="7"/>
      <c r="U10" s="7"/>
      <c r="V10" s="7"/>
      <c r="W10" s="3" t="s">
        <v>393</v>
      </c>
      <c r="X10" s="3" t="s">
        <v>394</v>
      </c>
      <c r="Y10" s="3" t="s">
        <v>395</v>
      </c>
      <c r="Z10" s="3" t="s">
        <v>204</v>
      </c>
      <c r="AA10" s="5"/>
      <c r="AB10" s="5"/>
      <c r="AC10" s="5" t="s">
        <v>396</v>
      </c>
      <c r="AD10" s="3" t="s">
        <v>212</v>
      </c>
      <c r="AE10" s="3" t="s">
        <v>397</v>
      </c>
      <c r="AF10" s="3">
        <v>109</v>
      </c>
      <c r="AG10" s="3"/>
      <c r="AH10" s="3" t="s">
        <v>237</v>
      </c>
      <c r="AI10" s="3" t="s">
        <v>398</v>
      </c>
      <c r="AJ10" s="3"/>
      <c r="AK10" s="3"/>
      <c r="AL10" s="3">
        <v>6</v>
      </c>
      <c r="AM10" s="3" t="s">
        <v>399</v>
      </c>
      <c r="AN10" s="3">
        <v>22</v>
      </c>
      <c r="AO10" s="3" t="s">
        <v>297</v>
      </c>
      <c r="AP10" s="3">
        <v>76908</v>
      </c>
      <c r="AQ10" s="3"/>
      <c r="AR10" s="3"/>
      <c r="AS10" s="3"/>
      <c r="AT10" s="3"/>
      <c r="AU10" s="7" t="s">
        <v>370</v>
      </c>
      <c r="AV10" s="8" t="s">
        <v>387</v>
      </c>
      <c r="AW10" s="8" t="s">
        <v>372</v>
      </c>
      <c r="AX10" s="8" t="s">
        <v>387</v>
      </c>
      <c r="AY10" s="9" t="s">
        <v>390</v>
      </c>
      <c r="AZ10" s="10">
        <v>45568</v>
      </c>
      <c r="BA10" s="10">
        <v>45568</v>
      </c>
      <c r="BB10" s="5"/>
      <c r="BC10" s="58">
        <v>2870</v>
      </c>
      <c r="BD10" s="57">
        <v>3329.2</v>
      </c>
      <c r="BE10" s="3"/>
      <c r="BF10" s="3"/>
      <c r="BG10" s="3" t="s">
        <v>373</v>
      </c>
      <c r="BH10" s="3"/>
      <c r="BI10" s="3" t="s">
        <v>374</v>
      </c>
      <c r="BJ10" s="3" t="s">
        <v>392</v>
      </c>
      <c r="BK10" s="57"/>
      <c r="BL10" s="10">
        <v>45568</v>
      </c>
      <c r="BM10" s="5"/>
      <c r="BN10" s="11" t="s">
        <v>400</v>
      </c>
      <c r="BO10" s="3"/>
      <c r="BP10" s="5">
        <v>32</v>
      </c>
      <c r="BQ10" s="3" t="s">
        <v>303</v>
      </c>
      <c r="BR10" s="3" t="s">
        <v>376</v>
      </c>
      <c r="BS10" s="3"/>
      <c r="BT10" s="3"/>
      <c r="BU10" s="3"/>
      <c r="BV10" s="3"/>
      <c r="BW10" s="3"/>
      <c r="BX10" s="3"/>
      <c r="BY10" s="3"/>
      <c r="BZ10" s="3"/>
      <c r="CA10" s="3"/>
      <c r="CB10" s="3"/>
      <c r="CC10" s="3"/>
      <c r="CD10" s="3"/>
      <c r="CE10" s="3"/>
      <c r="CF10" s="14" t="s">
        <v>401</v>
      </c>
      <c r="CG10" s="12" t="s">
        <v>372</v>
      </c>
      <c r="CH10" s="27">
        <v>45657</v>
      </c>
      <c r="CI10" s="26" t="s">
        <v>1105</v>
      </c>
    </row>
    <row r="11" spans="1:87" ht="120" x14ac:dyDescent="0.25">
      <c r="A11" s="3">
        <v>2024</v>
      </c>
      <c r="B11" s="4">
        <v>45566</v>
      </c>
      <c r="C11" s="4">
        <v>45657</v>
      </c>
      <c r="D11" s="3" t="s">
        <v>193</v>
      </c>
      <c r="E11" s="5" t="s">
        <v>197</v>
      </c>
      <c r="F11" s="3" t="s">
        <v>200</v>
      </c>
      <c r="G11" s="6" t="s">
        <v>402</v>
      </c>
      <c r="H11" s="3"/>
      <c r="I11" s="3" t="s">
        <v>362</v>
      </c>
      <c r="J11" s="11" t="s">
        <v>403</v>
      </c>
      <c r="K11" s="3"/>
      <c r="L11" s="3"/>
      <c r="M11" s="3"/>
      <c r="N11" s="3" t="s">
        <v>404</v>
      </c>
      <c r="O11" s="3">
        <v>2044</v>
      </c>
      <c r="P11" s="3"/>
      <c r="Q11" s="3">
        <v>5831211</v>
      </c>
      <c r="R11" s="3"/>
      <c r="S11" s="3"/>
      <c r="T11" s="7"/>
      <c r="U11" s="7"/>
      <c r="V11" s="7"/>
      <c r="W11" s="13"/>
      <c r="X11" s="3"/>
      <c r="Y11" s="3"/>
      <c r="Z11" s="3"/>
      <c r="AA11" s="5" t="s">
        <v>365</v>
      </c>
      <c r="AB11" s="5"/>
      <c r="AC11" s="5" t="s">
        <v>366</v>
      </c>
      <c r="AD11" s="3" t="s">
        <v>212</v>
      </c>
      <c r="AE11" s="3" t="s">
        <v>367</v>
      </c>
      <c r="AF11" s="3">
        <v>122</v>
      </c>
      <c r="AG11" s="3"/>
      <c r="AH11" s="3" t="s">
        <v>237</v>
      </c>
      <c r="AI11" s="3" t="s">
        <v>368</v>
      </c>
      <c r="AJ11" s="3"/>
      <c r="AK11" s="3"/>
      <c r="AL11" s="3">
        <v>14</v>
      </c>
      <c r="AM11" s="3" t="s">
        <v>369</v>
      </c>
      <c r="AN11" s="3">
        <v>22</v>
      </c>
      <c r="AO11" s="3" t="s">
        <v>297</v>
      </c>
      <c r="AP11" s="3">
        <v>76125</v>
      </c>
      <c r="AQ11" s="3"/>
      <c r="AR11" s="3"/>
      <c r="AS11" s="3"/>
      <c r="AT11" s="3"/>
      <c r="AU11" s="7" t="s">
        <v>370</v>
      </c>
      <c r="AV11" s="9" t="s">
        <v>405</v>
      </c>
      <c r="AW11" s="8" t="s">
        <v>372</v>
      </c>
      <c r="AX11" s="9" t="s">
        <v>405</v>
      </c>
      <c r="AY11" s="9" t="s">
        <v>402</v>
      </c>
      <c r="AZ11" s="10">
        <v>45572</v>
      </c>
      <c r="BA11" s="10">
        <v>45572</v>
      </c>
      <c r="BB11" s="4">
        <v>45579</v>
      </c>
      <c r="BC11" s="58">
        <v>482.98</v>
      </c>
      <c r="BD11" s="58">
        <v>560.26</v>
      </c>
      <c r="BE11" s="3"/>
      <c r="BF11" s="3"/>
      <c r="BG11" s="3" t="s">
        <v>373</v>
      </c>
      <c r="BH11" s="3"/>
      <c r="BI11" s="3" t="s">
        <v>374</v>
      </c>
      <c r="BJ11" s="3" t="s">
        <v>404</v>
      </c>
      <c r="BK11" s="57"/>
      <c r="BL11" s="10">
        <v>45572</v>
      </c>
      <c r="BM11" s="4">
        <v>45579</v>
      </c>
      <c r="BN11" s="11" t="s">
        <v>406</v>
      </c>
      <c r="BO11" s="3"/>
      <c r="BP11" s="5">
        <v>46</v>
      </c>
      <c r="BQ11" s="3" t="s">
        <v>303</v>
      </c>
      <c r="BR11" s="3" t="s">
        <v>376</v>
      </c>
      <c r="BS11" s="3"/>
      <c r="BT11" s="3"/>
      <c r="BU11" s="3"/>
      <c r="BV11" s="3"/>
      <c r="BW11" s="3"/>
      <c r="BX11" s="3"/>
      <c r="BY11" s="3"/>
      <c r="BZ11" s="3"/>
      <c r="CA11" s="3"/>
      <c r="CB11" s="3"/>
      <c r="CC11" s="3"/>
      <c r="CD11" s="3"/>
      <c r="CE11" s="3"/>
      <c r="CF11" s="11" t="s">
        <v>407</v>
      </c>
      <c r="CG11" s="12" t="s">
        <v>372</v>
      </c>
      <c r="CH11" s="27">
        <v>45657</v>
      </c>
      <c r="CI11" s="26" t="s">
        <v>966</v>
      </c>
    </row>
    <row r="12" spans="1:87" ht="120" x14ac:dyDescent="0.25">
      <c r="A12" s="3">
        <v>2024</v>
      </c>
      <c r="B12" s="4">
        <v>45566</v>
      </c>
      <c r="C12" s="4">
        <v>45657</v>
      </c>
      <c r="D12" s="3" t="s">
        <v>193</v>
      </c>
      <c r="E12" s="5" t="s">
        <v>197</v>
      </c>
      <c r="F12" s="3" t="s">
        <v>200</v>
      </c>
      <c r="G12" s="6" t="s">
        <v>408</v>
      </c>
      <c r="H12" s="3"/>
      <c r="I12" s="3" t="s">
        <v>362</v>
      </c>
      <c r="J12" s="11" t="s">
        <v>409</v>
      </c>
      <c r="K12" s="3"/>
      <c r="L12" s="3"/>
      <c r="M12" s="3"/>
      <c r="N12" s="3" t="s">
        <v>410</v>
      </c>
      <c r="O12" s="3">
        <v>2045</v>
      </c>
      <c r="P12" s="3"/>
      <c r="Q12" s="3">
        <v>5831211</v>
      </c>
      <c r="R12" s="3"/>
      <c r="S12" s="3"/>
      <c r="T12" s="7"/>
      <c r="U12" s="7"/>
      <c r="V12" s="7"/>
      <c r="W12" s="3"/>
      <c r="X12" s="3"/>
      <c r="Y12" s="3"/>
      <c r="Z12" s="3"/>
      <c r="AA12" s="5" t="s">
        <v>365</v>
      </c>
      <c r="AB12" s="5"/>
      <c r="AC12" s="5" t="s">
        <v>366</v>
      </c>
      <c r="AD12" s="3" t="s">
        <v>212</v>
      </c>
      <c r="AE12" s="3" t="s">
        <v>367</v>
      </c>
      <c r="AF12" s="3">
        <v>122</v>
      </c>
      <c r="AG12" s="3"/>
      <c r="AH12" s="3" t="s">
        <v>237</v>
      </c>
      <c r="AI12" s="3" t="s">
        <v>368</v>
      </c>
      <c r="AJ12" s="3"/>
      <c r="AK12" s="3"/>
      <c r="AL12" s="3">
        <v>14</v>
      </c>
      <c r="AM12" s="3" t="s">
        <v>369</v>
      </c>
      <c r="AN12" s="3">
        <v>22</v>
      </c>
      <c r="AO12" s="3" t="s">
        <v>297</v>
      </c>
      <c r="AP12" s="3">
        <v>76125</v>
      </c>
      <c r="AQ12" s="3"/>
      <c r="AR12" s="3"/>
      <c r="AS12" s="3"/>
      <c r="AT12" s="3"/>
      <c r="AU12" s="7" t="s">
        <v>370</v>
      </c>
      <c r="AV12" s="9" t="s">
        <v>411</v>
      </c>
      <c r="AW12" s="8" t="s">
        <v>372</v>
      </c>
      <c r="AX12" s="9" t="s">
        <v>411</v>
      </c>
      <c r="AY12" s="9" t="s">
        <v>408</v>
      </c>
      <c r="AZ12" s="10">
        <v>45573</v>
      </c>
      <c r="BA12" s="10">
        <v>45573</v>
      </c>
      <c r="BB12" s="4">
        <v>45580</v>
      </c>
      <c r="BC12" s="58">
        <v>2218.81</v>
      </c>
      <c r="BD12" s="58">
        <v>2573.8200000000002</v>
      </c>
      <c r="BE12" s="3"/>
      <c r="BF12" s="3"/>
      <c r="BG12" s="3" t="s">
        <v>373</v>
      </c>
      <c r="BH12" s="3"/>
      <c r="BI12" s="3" t="s">
        <v>374</v>
      </c>
      <c r="BJ12" s="3" t="s">
        <v>410</v>
      </c>
      <c r="BK12" s="57"/>
      <c r="BL12" s="10">
        <v>45573</v>
      </c>
      <c r="BM12" s="4">
        <v>45580</v>
      </c>
      <c r="BN12" s="11" t="s">
        <v>412</v>
      </c>
      <c r="BO12" s="3"/>
      <c r="BP12" s="5">
        <v>18</v>
      </c>
      <c r="BQ12" s="3" t="s">
        <v>303</v>
      </c>
      <c r="BR12" s="3" t="s">
        <v>376</v>
      </c>
      <c r="BS12" s="3"/>
      <c r="BT12" s="3"/>
      <c r="BU12" s="3"/>
      <c r="BV12" s="3"/>
      <c r="BW12" s="3"/>
      <c r="BX12" s="3"/>
      <c r="BY12" s="3"/>
      <c r="BZ12" s="3"/>
      <c r="CA12" s="3"/>
      <c r="CB12" s="3"/>
      <c r="CC12" s="3"/>
      <c r="CD12" s="3"/>
      <c r="CE12" s="3"/>
      <c r="CF12" s="11" t="s">
        <v>413</v>
      </c>
      <c r="CG12" s="12" t="s">
        <v>372</v>
      </c>
      <c r="CH12" s="27">
        <v>45657</v>
      </c>
      <c r="CI12" s="26" t="s">
        <v>966</v>
      </c>
    </row>
    <row r="13" spans="1:87" ht="120" x14ac:dyDescent="0.25">
      <c r="A13" s="3">
        <v>2024</v>
      </c>
      <c r="B13" s="4">
        <v>45566</v>
      </c>
      <c r="C13" s="4">
        <v>45657</v>
      </c>
      <c r="D13" s="3" t="s">
        <v>193</v>
      </c>
      <c r="E13" s="5" t="s">
        <v>197</v>
      </c>
      <c r="F13" s="3" t="s">
        <v>200</v>
      </c>
      <c r="G13" s="6" t="s">
        <v>414</v>
      </c>
      <c r="H13" s="3"/>
      <c r="I13" s="3" t="s">
        <v>362</v>
      </c>
      <c r="J13" s="16" t="s">
        <v>415</v>
      </c>
      <c r="K13" s="3"/>
      <c r="L13" s="3"/>
      <c r="M13" s="3"/>
      <c r="N13" s="5" t="s">
        <v>416</v>
      </c>
      <c r="O13" s="3">
        <v>2046</v>
      </c>
      <c r="P13" s="3"/>
      <c r="Q13" s="3">
        <v>5831211</v>
      </c>
      <c r="R13" s="3"/>
      <c r="S13" s="3"/>
      <c r="T13" s="7"/>
      <c r="U13" s="7"/>
      <c r="V13" s="7"/>
      <c r="W13" s="3"/>
      <c r="X13" s="3"/>
      <c r="Y13" s="3"/>
      <c r="Z13" s="3"/>
      <c r="AA13" s="5" t="s">
        <v>365</v>
      </c>
      <c r="AB13" s="5"/>
      <c r="AC13" s="5" t="s">
        <v>366</v>
      </c>
      <c r="AD13" s="3" t="s">
        <v>212</v>
      </c>
      <c r="AE13" s="3" t="s">
        <v>367</v>
      </c>
      <c r="AF13" s="3">
        <v>122</v>
      </c>
      <c r="AG13" s="3"/>
      <c r="AH13" s="3" t="s">
        <v>237</v>
      </c>
      <c r="AI13" s="3" t="s">
        <v>368</v>
      </c>
      <c r="AJ13" s="3"/>
      <c r="AK13" s="3"/>
      <c r="AL13" s="3">
        <v>14</v>
      </c>
      <c r="AM13" s="3" t="s">
        <v>369</v>
      </c>
      <c r="AN13" s="3">
        <v>22</v>
      </c>
      <c r="AO13" s="3" t="s">
        <v>297</v>
      </c>
      <c r="AP13" s="3">
        <v>76125</v>
      </c>
      <c r="AQ13" s="3"/>
      <c r="AR13" s="3"/>
      <c r="AS13" s="3"/>
      <c r="AT13" s="3"/>
      <c r="AU13" s="7" t="s">
        <v>370</v>
      </c>
      <c r="AV13" s="9" t="s">
        <v>405</v>
      </c>
      <c r="AW13" s="8" t="s">
        <v>372</v>
      </c>
      <c r="AX13" s="9" t="s">
        <v>405</v>
      </c>
      <c r="AY13" s="9" t="s">
        <v>414</v>
      </c>
      <c r="AZ13" s="10">
        <v>45583</v>
      </c>
      <c r="BA13" s="10">
        <v>45583</v>
      </c>
      <c r="BB13" s="4">
        <v>45590</v>
      </c>
      <c r="BC13" s="57">
        <v>4297.04</v>
      </c>
      <c r="BD13" s="57">
        <v>4984.57</v>
      </c>
      <c r="BE13" s="3"/>
      <c r="BF13" s="3"/>
      <c r="BG13" s="3" t="s">
        <v>373</v>
      </c>
      <c r="BH13" s="3"/>
      <c r="BI13" s="3" t="s">
        <v>374</v>
      </c>
      <c r="BJ13" s="3" t="s">
        <v>416</v>
      </c>
      <c r="BK13" s="57"/>
      <c r="BL13" s="10">
        <v>45583</v>
      </c>
      <c r="BM13" s="4">
        <v>45590</v>
      </c>
      <c r="BN13" s="11" t="s">
        <v>417</v>
      </c>
      <c r="BO13" s="3"/>
      <c r="BP13" s="5">
        <v>3</v>
      </c>
      <c r="BQ13" s="3" t="s">
        <v>303</v>
      </c>
      <c r="BR13" s="3" t="s">
        <v>376</v>
      </c>
      <c r="BS13" s="3"/>
      <c r="BT13" s="3"/>
      <c r="BU13" s="3"/>
      <c r="BV13" s="3"/>
      <c r="BW13" s="3"/>
      <c r="BX13" s="3"/>
      <c r="BY13" s="3"/>
      <c r="BZ13" s="3"/>
      <c r="CA13" s="3"/>
      <c r="CB13" s="3"/>
      <c r="CC13" s="3"/>
      <c r="CD13" s="3"/>
      <c r="CE13" s="3"/>
      <c r="CF13" s="11" t="s">
        <v>418</v>
      </c>
      <c r="CG13" s="12" t="s">
        <v>372</v>
      </c>
      <c r="CH13" s="27">
        <v>45657</v>
      </c>
      <c r="CI13" s="26" t="s">
        <v>966</v>
      </c>
    </row>
    <row r="14" spans="1:87" ht="120" x14ac:dyDescent="0.25">
      <c r="A14" s="3">
        <v>2024</v>
      </c>
      <c r="B14" s="4">
        <v>45566</v>
      </c>
      <c r="C14" s="4">
        <v>45657</v>
      </c>
      <c r="D14" s="3" t="s">
        <v>193</v>
      </c>
      <c r="E14" s="5" t="s">
        <v>197</v>
      </c>
      <c r="F14" s="3" t="s">
        <v>200</v>
      </c>
      <c r="G14" s="6" t="s">
        <v>419</v>
      </c>
      <c r="H14" s="3"/>
      <c r="I14" s="3" t="s">
        <v>362</v>
      </c>
      <c r="J14" s="16" t="s">
        <v>415</v>
      </c>
      <c r="K14" s="3"/>
      <c r="L14" s="3"/>
      <c r="M14" s="3"/>
      <c r="N14" s="5" t="s">
        <v>416</v>
      </c>
      <c r="O14" s="3">
        <v>2047</v>
      </c>
      <c r="P14" s="3"/>
      <c r="Q14" s="3">
        <v>5831211</v>
      </c>
      <c r="R14" s="3"/>
      <c r="S14" s="3"/>
      <c r="T14" s="7"/>
      <c r="U14" s="7"/>
      <c r="V14" s="7"/>
      <c r="W14" s="3"/>
      <c r="X14" s="3"/>
      <c r="Y14" s="3"/>
      <c r="Z14" s="3"/>
      <c r="AA14" s="5" t="s">
        <v>420</v>
      </c>
      <c r="AB14" s="5"/>
      <c r="AC14" s="5" t="s">
        <v>421</v>
      </c>
      <c r="AD14" s="3" t="s">
        <v>212</v>
      </c>
      <c r="AE14" s="3" t="s">
        <v>422</v>
      </c>
      <c r="AF14" s="3">
        <v>29</v>
      </c>
      <c r="AG14" s="3"/>
      <c r="AH14" s="3" t="s">
        <v>237</v>
      </c>
      <c r="AI14" s="3" t="s">
        <v>423</v>
      </c>
      <c r="AJ14" s="3"/>
      <c r="AK14" s="3"/>
      <c r="AL14" s="3">
        <v>6</v>
      </c>
      <c r="AM14" s="3" t="s">
        <v>399</v>
      </c>
      <c r="AN14" s="3">
        <v>22</v>
      </c>
      <c r="AO14" s="3" t="s">
        <v>297</v>
      </c>
      <c r="AP14" s="3">
        <v>76148</v>
      </c>
      <c r="AQ14" s="3"/>
      <c r="AR14" s="3"/>
      <c r="AS14" s="3"/>
      <c r="AT14" s="3"/>
      <c r="AU14" s="7" t="s">
        <v>370</v>
      </c>
      <c r="AV14" s="9" t="s">
        <v>405</v>
      </c>
      <c r="AW14" s="8" t="s">
        <v>372</v>
      </c>
      <c r="AX14" s="9" t="s">
        <v>405</v>
      </c>
      <c r="AY14" s="9" t="s">
        <v>419</v>
      </c>
      <c r="AZ14" s="10">
        <v>45583</v>
      </c>
      <c r="BA14" s="10">
        <v>45583</v>
      </c>
      <c r="BB14" s="4">
        <v>45600</v>
      </c>
      <c r="BC14" s="57">
        <v>677.4</v>
      </c>
      <c r="BD14" s="57">
        <v>785.78</v>
      </c>
      <c r="BE14" s="3"/>
      <c r="BF14" s="3"/>
      <c r="BG14" s="3" t="s">
        <v>373</v>
      </c>
      <c r="BH14" s="3"/>
      <c r="BI14" s="3" t="s">
        <v>374</v>
      </c>
      <c r="BJ14" s="3" t="s">
        <v>416</v>
      </c>
      <c r="BK14" s="57"/>
      <c r="BL14" s="10">
        <v>45583</v>
      </c>
      <c r="BM14" s="4">
        <v>45600</v>
      </c>
      <c r="BN14" s="11" t="s">
        <v>424</v>
      </c>
      <c r="BO14" s="3"/>
      <c r="BP14" s="5">
        <v>3</v>
      </c>
      <c r="BQ14" s="3" t="s">
        <v>303</v>
      </c>
      <c r="BR14" s="3" t="s">
        <v>376</v>
      </c>
      <c r="BS14" s="3"/>
      <c r="BT14" s="3"/>
      <c r="BU14" s="5"/>
      <c r="BV14" s="3"/>
      <c r="BW14" s="3"/>
      <c r="BX14" s="3"/>
      <c r="BY14" s="3"/>
      <c r="BZ14" s="3"/>
      <c r="CA14" s="3"/>
      <c r="CB14" s="3"/>
      <c r="CC14" s="3"/>
      <c r="CD14" s="3"/>
      <c r="CE14" s="3"/>
      <c r="CF14" s="11" t="s">
        <v>425</v>
      </c>
      <c r="CG14" s="12" t="s">
        <v>372</v>
      </c>
      <c r="CH14" s="27">
        <v>45657</v>
      </c>
      <c r="CI14" s="26" t="s">
        <v>966</v>
      </c>
    </row>
    <row r="15" spans="1:87" ht="120" x14ac:dyDescent="0.25">
      <c r="A15" s="3">
        <v>2024</v>
      </c>
      <c r="B15" s="4">
        <v>45566</v>
      </c>
      <c r="C15" s="4">
        <v>45657</v>
      </c>
      <c r="D15" s="3" t="s">
        <v>193</v>
      </c>
      <c r="E15" s="5" t="s">
        <v>197</v>
      </c>
      <c r="F15" s="3" t="s">
        <v>200</v>
      </c>
      <c r="G15" s="6" t="s">
        <v>426</v>
      </c>
      <c r="H15" s="3"/>
      <c r="I15" s="3" t="s">
        <v>362</v>
      </c>
      <c r="J15" s="16" t="s">
        <v>427</v>
      </c>
      <c r="K15" s="3"/>
      <c r="L15" s="3"/>
      <c r="M15" s="3"/>
      <c r="N15" s="5" t="s">
        <v>416</v>
      </c>
      <c r="O15" s="3">
        <v>2052</v>
      </c>
      <c r="P15" s="3"/>
      <c r="Q15" s="3">
        <v>5831211</v>
      </c>
      <c r="R15" s="3"/>
      <c r="S15" s="3"/>
      <c r="T15" s="7"/>
      <c r="U15" s="7"/>
      <c r="V15" s="7"/>
      <c r="W15" s="3"/>
      <c r="X15" s="3"/>
      <c r="Y15" s="3"/>
      <c r="Z15" s="3"/>
      <c r="AA15" s="5" t="s">
        <v>365</v>
      </c>
      <c r="AB15" s="5"/>
      <c r="AC15" s="5" t="s">
        <v>366</v>
      </c>
      <c r="AD15" s="3" t="s">
        <v>212</v>
      </c>
      <c r="AE15" s="3" t="s">
        <v>367</v>
      </c>
      <c r="AF15" s="3">
        <v>122</v>
      </c>
      <c r="AG15" s="3"/>
      <c r="AH15" s="3" t="s">
        <v>237</v>
      </c>
      <c r="AI15" s="3" t="s">
        <v>368</v>
      </c>
      <c r="AJ15" s="3"/>
      <c r="AK15" s="3"/>
      <c r="AL15" s="3">
        <v>14</v>
      </c>
      <c r="AM15" s="3" t="s">
        <v>369</v>
      </c>
      <c r="AN15" s="3">
        <v>22</v>
      </c>
      <c r="AO15" s="3" t="s">
        <v>297</v>
      </c>
      <c r="AP15" s="3">
        <v>76125</v>
      </c>
      <c r="AQ15" s="3"/>
      <c r="AR15" s="3"/>
      <c r="AS15" s="3"/>
      <c r="AT15" s="3"/>
      <c r="AU15" s="7" t="s">
        <v>370</v>
      </c>
      <c r="AV15" s="8" t="s">
        <v>371</v>
      </c>
      <c r="AW15" s="8" t="s">
        <v>372</v>
      </c>
      <c r="AX15" s="8" t="s">
        <v>371</v>
      </c>
      <c r="AY15" s="9" t="s">
        <v>426</v>
      </c>
      <c r="AZ15" s="10">
        <v>45583</v>
      </c>
      <c r="BA15" s="10">
        <v>45583</v>
      </c>
      <c r="BB15" s="4">
        <v>45590</v>
      </c>
      <c r="BC15" s="57">
        <v>22980</v>
      </c>
      <c r="BD15" s="57">
        <v>26656.799999999999</v>
      </c>
      <c r="BE15" s="3"/>
      <c r="BF15" s="3"/>
      <c r="BG15" s="3" t="s">
        <v>373</v>
      </c>
      <c r="BH15" s="3"/>
      <c r="BI15" s="3" t="s">
        <v>374</v>
      </c>
      <c r="BJ15" s="3" t="s">
        <v>416</v>
      </c>
      <c r="BK15" s="57"/>
      <c r="BL15" s="10">
        <v>45583</v>
      </c>
      <c r="BM15" s="4">
        <v>45590</v>
      </c>
      <c r="BN15" s="11" t="s">
        <v>428</v>
      </c>
      <c r="BO15" s="3"/>
      <c r="BP15" s="5">
        <v>3</v>
      </c>
      <c r="BQ15" s="3" t="s">
        <v>303</v>
      </c>
      <c r="BR15" s="3" t="s">
        <v>376</v>
      </c>
      <c r="BS15" s="3"/>
      <c r="BT15" s="3"/>
      <c r="BU15" s="5"/>
      <c r="BV15" s="3"/>
      <c r="BW15" s="3"/>
      <c r="BX15" s="3"/>
      <c r="BY15" s="3"/>
      <c r="BZ15" s="3"/>
      <c r="CA15" s="3"/>
      <c r="CB15" s="3"/>
      <c r="CC15" s="3"/>
      <c r="CD15" s="3"/>
      <c r="CE15" s="3"/>
      <c r="CF15" s="11" t="s">
        <v>429</v>
      </c>
      <c r="CG15" s="12" t="s">
        <v>372</v>
      </c>
      <c r="CH15" s="27">
        <v>45657</v>
      </c>
      <c r="CI15" s="26" t="s">
        <v>966</v>
      </c>
    </row>
    <row r="16" spans="1:87" ht="120" x14ac:dyDescent="0.25">
      <c r="A16" s="3">
        <v>2024</v>
      </c>
      <c r="B16" s="4">
        <v>45566</v>
      </c>
      <c r="C16" s="4">
        <v>45657</v>
      </c>
      <c r="D16" s="3" t="s">
        <v>193</v>
      </c>
      <c r="E16" s="5" t="s">
        <v>197</v>
      </c>
      <c r="F16" s="3" t="s">
        <v>200</v>
      </c>
      <c r="G16" s="15" t="s">
        <v>430</v>
      </c>
      <c r="H16" s="3"/>
      <c r="I16" s="3" t="s">
        <v>362</v>
      </c>
      <c r="J16" s="16" t="s">
        <v>427</v>
      </c>
      <c r="K16" s="3"/>
      <c r="L16" s="3"/>
      <c r="M16" s="3"/>
      <c r="N16" s="3" t="s">
        <v>416</v>
      </c>
      <c r="O16" s="3">
        <v>2053</v>
      </c>
      <c r="P16" s="3"/>
      <c r="Q16" s="3">
        <v>5831211</v>
      </c>
      <c r="R16" s="3"/>
      <c r="S16" s="3"/>
      <c r="T16" s="7"/>
      <c r="U16" s="7"/>
      <c r="V16" s="7"/>
      <c r="W16" s="3"/>
      <c r="X16" s="3"/>
      <c r="Y16" s="3"/>
      <c r="Z16" s="3"/>
      <c r="AA16" s="5" t="s">
        <v>420</v>
      </c>
      <c r="AB16" s="5"/>
      <c r="AC16" s="5" t="s">
        <v>421</v>
      </c>
      <c r="AD16" s="3" t="s">
        <v>212</v>
      </c>
      <c r="AE16" s="3" t="s">
        <v>422</v>
      </c>
      <c r="AF16" s="3">
        <v>29</v>
      </c>
      <c r="AG16" s="3"/>
      <c r="AH16" s="3" t="s">
        <v>237</v>
      </c>
      <c r="AI16" s="3" t="s">
        <v>423</v>
      </c>
      <c r="AJ16" s="3"/>
      <c r="AK16" s="3"/>
      <c r="AL16" s="3">
        <v>6</v>
      </c>
      <c r="AM16" s="3" t="s">
        <v>399</v>
      </c>
      <c r="AN16" s="3">
        <v>22</v>
      </c>
      <c r="AO16" s="3" t="s">
        <v>297</v>
      </c>
      <c r="AP16" s="3">
        <v>76148</v>
      </c>
      <c r="AQ16" s="3"/>
      <c r="AR16" s="3"/>
      <c r="AS16" s="3"/>
      <c r="AT16" s="3"/>
      <c r="AU16" s="7" t="s">
        <v>370</v>
      </c>
      <c r="AV16" s="8" t="s">
        <v>371</v>
      </c>
      <c r="AW16" s="8" t="s">
        <v>372</v>
      </c>
      <c r="AX16" s="8" t="s">
        <v>371</v>
      </c>
      <c r="AY16" s="8" t="s">
        <v>430</v>
      </c>
      <c r="AZ16" s="4">
        <v>45583</v>
      </c>
      <c r="BA16" s="4">
        <v>45583</v>
      </c>
      <c r="BB16" s="4">
        <v>45600</v>
      </c>
      <c r="BC16" s="59">
        <v>1450</v>
      </c>
      <c r="BD16" s="59">
        <v>1682</v>
      </c>
      <c r="BE16" s="3"/>
      <c r="BF16" s="3"/>
      <c r="BG16" s="3" t="s">
        <v>373</v>
      </c>
      <c r="BH16" s="3"/>
      <c r="BI16" s="3" t="s">
        <v>374</v>
      </c>
      <c r="BJ16" s="3" t="s">
        <v>416</v>
      </c>
      <c r="BK16" s="59"/>
      <c r="BL16" s="4">
        <v>45583</v>
      </c>
      <c r="BM16" s="4">
        <v>45600</v>
      </c>
      <c r="BN16" s="16" t="s">
        <v>431</v>
      </c>
      <c r="BO16" s="3"/>
      <c r="BP16" s="3">
        <v>3</v>
      </c>
      <c r="BQ16" s="3" t="s">
        <v>303</v>
      </c>
      <c r="BR16" s="3" t="s">
        <v>376</v>
      </c>
      <c r="BS16" s="3"/>
      <c r="BT16" s="3"/>
      <c r="BU16" s="5"/>
      <c r="BV16" s="3"/>
      <c r="BW16" s="3"/>
      <c r="BX16" s="3"/>
      <c r="BY16" s="3"/>
      <c r="BZ16" s="3"/>
      <c r="CA16" s="3"/>
      <c r="CB16" s="3"/>
      <c r="CC16" s="3"/>
      <c r="CD16" s="3"/>
      <c r="CE16" s="3"/>
      <c r="CF16" s="11" t="s">
        <v>432</v>
      </c>
      <c r="CG16" s="12" t="s">
        <v>372</v>
      </c>
      <c r="CH16" s="27">
        <v>45657</v>
      </c>
      <c r="CI16" s="26" t="s">
        <v>966</v>
      </c>
    </row>
    <row r="17" spans="1:87" ht="120" x14ac:dyDescent="0.25">
      <c r="A17" s="3">
        <v>2024</v>
      </c>
      <c r="B17" s="4">
        <v>45566</v>
      </c>
      <c r="C17" s="4">
        <v>45657</v>
      </c>
      <c r="D17" s="3" t="s">
        <v>193</v>
      </c>
      <c r="E17" s="5" t="s">
        <v>197</v>
      </c>
      <c r="F17" s="3" t="s">
        <v>200</v>
      </c>
      <c r="G17" s="15" t="s">
        <v>433</v>
      </c>
      <c r="H17" s="3"/>
      <c r="I17" s="3" t="s">
        <v>362</v>
      </c>
      <c r="J17" s="16" t="s">
        <v>434</v>
      </c>
      <c r="K17" s="3"/>
      <c r="L17" s="3"/>
      <c r="M17" s="3"/>
      <c r="N17" s="3" t="s">
        <v>416</v>
      </c>
      <c r="O17" s="3">
        <v>2049</v>
      </c>
      <c r="P17" s="3"/>
      <c r="Q17" s="3">
        <v>5831211</v>
      </c>
      <c r="R17" s="3"/>
      <c r="S17" s="3"/>
      <c r="T17" s="7"/>
      <c r="U17" s="7"/>
      <c r="V17" s="7"/>
      <c r="W17" s="3"/>
      <c r="X17" s="3"/>
      <c r="Y17" s="3"/>
      <c r="Z17" s="3"/>
      <c r="AA17" s="5" t="s">
        <v>365</v>
      </c>
      <c r="AB17" s="5"/>
      <c r="AC17" s="5" t="s">
        <v>366</v>
      </c>
      <c r="AD17" s="3" t="s">
        <v>212</v>
      </c>
      <c r="AE17" s="3" t="s">
        <v>367</v>
      </c>
      <c r="AF17" s="3">
        <v>122</v>
      </c>
      <c r="AG17" s="3"/>
      <c r="AH17" s="3" t="s">
        <v>237</v>
      </c>
      <c r="AI17" s="3" t="s">
        <v>368</v>
      </c>
      <c r="AJ17" s="3"/>
      <c r="AK17" s="3"/>
      <c r="AL17" s="3">
        <v>14</v>
      </c>
      <c r="AM17" s="3" t="s">
        <v>369</v>
      </c>
      <c r="AN17" s="3">
        <v>22</v>
      </c>
      <c r="AO17" s="3" t="s">
        <v>297</v>
      </c>
      <c r="AP17" s="3">
        <v>76125</v>
      </c>
      <c r="AQ17" s="3"/>
      <c r="AR17" s="3"/>
      <c r="AS17" s="3"/>
      <c r="AT17" s="3"/>
      <c r="AU17" s="7" t="s">
        <v>370</v>
      </c>
      <c r="AV17" s="8" t="s">
        <v>387</v>
      </c>
      <c r="AW17" s="8" t="s">
        <v>372</v>
      </c>
      <c r="AX17" s="8" t="s">
        <v>387</v>
      </c>
      <c r="AY17" s="8" t="s">
        <v>433</v>
      </c>
      <c r="AZ17" s="10">
        <v>45583</v>
      </c>
      <c r="BA17" s="10">
        <v>45583</v>
      </c>
      <c r="BB17" s="4">
        <v>45607</v>
      </c>
      <c r="BC17" s="57">
        <v>2188.3200000000002</v>
      </c>
      <c r="BD17" s="57">
        <v>2538.4499999999998</v>
      </c>
      <c r="BE17" s="3"/>
      <c r="BF17" s="3"/>
      <c r="BG17" s="3" t="s">
        <v>373</v>
      </c>
      <c r="BH17" s="3"/>
      <c r="BI17" s="3" t="s">
        <v>374</v>
      </c>
      <c r="BJ17" s="3" t="s">
        <v>416</v>
      </c>
      <c r="BK17" s="59"/>
      <c r="BL17" s="10">
        <v>45583</v>
      </c>
      <c r="BM17" s="4">
        <v>45607</v>
      </c>
      <c r="BN17" s="16" t="s">
        <v>435</v>
      </c>
      <c r="BO17" s="3"/>
      <c r="BP17" s="5">
        <v>3</v>
      </c>
      <c r="BQ17" s="3" t="s">
        <v>303</v>
      </c>
      <c r="BR17" s="3" t="s">
        <v>376</v>
      </c>
      <c r="BS17" s="3"/>
      <c r="BT17" s="3"/>
      <c r="BU17" s="5"/>
      <c r="BV17" s="3"/>
      <c r="BW17" s="3"/>
      <c r="BX17" s="3"/>
      <c r="BY17" s="3"/>
      <c r="BZ17" s="3"/>
      <c r="CA17" s="3"/>
      <c r="CB17" s="3"/>
      <c r="CC17" s="3"/>
      <c r="CD17" s="3"/>
      <c r="CE17" s="3"/>
      <c r="CF17" s="16" t="s">
        <v>436</v>
      </c>
      <c r="CG17" s="12" t="s">
        <v>372</v>
      </c>
      <c r="CH17" s="27">
        <v>45657</v>
      </c>
      <c r="CI17" s="26" t="s">
        <v>966</v>
      </c>
    </row>
    <row r="18" spans="1:87" ht="120" x14ac:dyDescent="0.25">
      <c r="A18" s="3">
        <v>2024</v>
      </c>
      <c r="B18" s="4">
        <v>45566</v>
      </c>
      <c r="C18" s="4">
        <v>45657</v>
      </c>
      <c r="D18" s="3" t="s">
        <v>193</v>
      </c>
      <c r="E18" s="5" t="s">
        <v>197</v>
      </c>
      <c r="F18" s="3" t="s">
        <v>200</v>
      </c>
      <c r="G18" s="15" t="s">
        <v>437</v>
      </c>
      <c r="H18" s="3"/>
      <c r="I18" s="3" t="s">
        <v>362</v>
      </c>
      <c r="J18" s="16" t="s">
        <v>434</v>
      </c>
      <c r="K18" s="3"/>
      <c r="L18" s="3"/>
      <c r="M18" s="3"/>
      <c r="N18" s="3" t="s">
        <v>416</v>
      </c>
      <c r="O18" s="3">
        <v>2050</v>
      </c>
      <c r="P18" s="3"/>
      <c r="Q18" s="3">
        <v>5831211</v>
      </c>
      <c r="R18" s="3"/>
      <c r="S18" s="3"/>
      <c r="T18" s="7"/>
      <c r="U18" s="7"/>
      <c r="V18" s="7"/>
      <c r="W18" s="3"/>
      <c r="X18" s="3"/>
      <c r="Y18" s="3"/>
      <c r="Z18" s="3"/>
      <c r="AA18" s="5" t="s">
        <v>420</v>
      </c>
      <c r="AB18" s="5"/>
      <c r="AC18" s="5" t="s">
        <v>421</v>
      </c>
      <c r="AD18" s="3" t="s">
        <v>212</v>
      </c>
      <c r="AE18" s="3" t="s">
        <v>422</v>
      </c>
      <c r="AF18" s="3">
        <v>29</v>
      </c>
      <c r="AG18" s="3"/>
      <c r="AH18" s="3" t="s">
        <v>237</v>
      </c>
      <c r="AI18" s="3" t="s">
        <v>423</v>
      </c>
      <c r="AJ18" s="3"/>
      <c r="AK18" s="3"/>
      <c r="AL18" s="3">
        <v>6</v>
      </c>
      <c r="AM18" s="3" t="s">
        <v>399</v>
      </c>
      <c r="AN18" s="3">
        <v>22</v>
      </c>
      <c r="AO18" s="3" t="s">
        <v>297</v>
      </c>
      <c r="AP18" s="3">
        <v>76148</v>
      </c>
      <c r="AQ18" s="3"/>
      <c r="AR18" s="3"/>
      <c r="AS18" s="3"/>
      <c r="AT18" s="3"/>
      <c r="AU18" s="7" t="s">
        <v>370</v>
      </c>
      <c r="AV18" s="8" t="s">
        <v>387</v>
      </c>
      <c r="AW18" s="8" t="s">
        <v>372</v>
      </c>
      <c r="AX18" s="8" t="s">
        <v>387</v>
      </c>
      <c r="AY18" s="8" t="s">
        <v>437</v>
      </c>
      <c r="AZ18" s="4">
        <v>45583</v>
      </c>
      <c r="BA18" s="4">
        <v>45583</v>
      </c>
      <c r="BB18" s="4">
        <v>45600</v>
      </c>
      <c r="BC18" s="59">
        <v>5100</v>
      </c>
      <c r="BD18" s="59">
        <v>5916</v>
      </c>
      <c r="BE18" s="3"/>
      <c r="BF18" s="3"/>
      <c r="BG18" s="3" t="s">
        <v>373</v>
      </c>
      <c r="BH18" s="3"/>
      <c r="BI18" s="3" t="s">
        <v>374</v>
      </c>
      <c r="BJ18" s="3" t="s">
        <v>416</v>
      </c>
      <c r="BK18" s="59"/>
      <c r="BL18" s="4">
        <v>45583</v>
      </c>
      <c r="BM18" s="4">
        <v>45600</v>
      </c>
      <c r="BN18" s="16" t="s">
        <v>438</v>
      </c>
      <c r="BO18" s="3"/>
      <c r="BP18" s="3">
        <v>3</v>
      </c>
      <c r="BQ18" s="3" t="s">
        <v>303</v>
      </c>
      <c r="BR18" s="3" t="s">
        <v>376</v>
      </c>
      <c r="BS18" s="3"/>
      <c r="BT18" s="3"/>
      <c r="BU18" s="5"/>
      <c r="BV18" s="3"/>
      <c r="BW18" s="3"/>
      <c r="BX18" s="3"/>
      <c r="BY18" s="3"/>
      <c r="BZ18" s="3"/>
      <c r="CA18" s="3"/>
      <c r="CB18" s="3"/>
      <c r="CC18" s="3"/>
      <c r="CD18" s="3"/>
      <c r="CE18" s="3"/>
      <c r="CF18" s="11" t="s">
        <v>439</v>
      </c>
      <c r="CG18" s="12" t="s">
        <v>372</v>
      </c>
      <c r="CH18" s="27">
        <v>45657</v>
      </c>
      <c r="CI18" s="26" t="s">
        <v>966</v>
      </c>
    </row>
    <row r="19" spans="1:87" ht="120" x14ac:dyDescent="0.25">
      <c r="A19" s="3">
        <v>2024</v>
      </c>
      <c r="B19" s="4">
        <v>45566</v>
      </c>
      <c r="C19" s="4">
        <v>45657</v>
      </c>
      <c r="D19" s="3" t="s">
        <v>193</v>
      </c>
      <c r="E19" s="5" t="s">
        <v>197</v>
      </c>
      <c r="F19" s="3" t="s">
        <v>200</v>
      </c>
      <c r="G19" s="15" t="s">
        <v>440</v>
      </c>
      <c r="H19" s="3"/>
      <c r="I19" s="3" t="s">
        <v>362</v>
      </c>
      <c r="J19" s="16" t="s">
        <v>434</v>
      </c>
      <c r="K19" s="3"/>
      <c r="L19" s="3"/>
      <c r="M19" s="3"/>
      <c r="N19" s="3" t="s">
        <v>416</v>
      </c>
      <c r="O19" s="3">
        <v>2051</v>
      </c>
      <c r="P19" s="3"/>
      <c r="Q19" s="3">
        <v>5831211</v>
      </c>
      <c r="R19" s="3"/>
      <c r="S19" s="3"/>
      <c r="T19" s="7"/>
      <c r="U19" s="7"/>
      <c r="V19" s="7"/>
      <c r="W19" s="3"/>
      <c r="X19" s="3"/>
      <c r="Y19" s="3"/>
      <c r="Z19" s="3"/>
      <c r="AA19" s="3" t="s">
        <v>441</v>
      </c>
      <c r="AB19" s="5"/>
      <c r="AC19" s="5" t="s">
        <v>442</v>
      </c>
      <c r="AD19" s="13" t="s">
        <v>231</v>
      </c>
      <c r="AE19" s="5" t="s">
        <v>443</v>
      </c>
      <c r="AF19" s="5" t="s">
        <v>444</v>
      </c>
      <c r="AG19" s="5"/>
      <c r="AH19" s="3" t="s">
        <v>237</v>
      </c>
      <c r="AI19" s="5" t="s">
        <v>445</v>
      </c>
      <c r="AJ19" s="5"/>
      <c r="AK19" s="5"/>
      <c r="AL19" s="5">
        <v>14</v>
      </c>
      <c r="AM19" s="5" t="s">
        <v>369</v>
      </c>
      <c r="AN19" s="5">
        <v>22</v>
      </c>
      <c r="AO19" s="3" t="s">
        <v>297</v>
      </c>
      <c r="AP19" s="5">
        <v>76000</v>
      </c>
      <c r="AQ19" s="3"/>
      <c r="AR19" s="3"/>
      <c r="AS19" s="3"/>
      <c r="AT19" s="3"/>
      <c r="AU19" s="7" t="s">
        <v>370</v>
      </c>
      <c r="AV19" s="8" t="s">
        <v>387</v>
      </c>
      <c r="AW19" s="8" t="s">
        <v>372</v>
      </c>
      <c r="AX19" s="8" t="s">
        <v>387</v>
      </c>
      <c r="AY19" s="8" t="s">
        <v>440</v>
      </c>
      <c r="AZ19" s="4">
        <v>45583</v>
      </c>
      <c r="BA19" s="4">
        <v>45583</v>
      </c>
      <c r="BB19" s="4">
        <v>45600</v>
      </c>
      <c r="BC19" s="59">
        <v>7859.68</v>
      </c>
      <c r="BD19" s="59">
        <v>9094.0300000000007</v>
      </c>
      <c r="BE19" s="3"/>
      <c r="BF19" s="3"/>
      <c r="BG19" s="3" t="s">
        <v>373</v>
      </c>
      <c r="BH19" s="3"/>
      <c r="BI19" s="3" t="s">
        <v>374</v>
      </c>
      <c r="BJ19" s="3" t="s">
        <v>416</v>
      </c>
      <c r="BK19" s="59"/>
      <c r="BL19" s="4">
        <v>45583</v>
      </c>
      <c r="BM19" s="4">
        <v>45600</v>
      </c>
      <c r="BN19" s="16" t="s">
        <v>446</v>
      </c>
      <c r="BO19" s="3"/>
      <c r="BP19" s="3">
        <v>3</v>
      </c>
      <c r="BQ19" s="3" t="s">
        <v>303</v>
      </c>
      <c r="BR19" s="3" t="s">
        <v>376</v>
      </c>
      <c r="BS19" s="3"/>
      <c r="BT19" s="3"/>
      <c r="BU19" s="5"/>
      <c r="BV19" s="3"/>
      <c r="BW19" s="3"/>
      <c r="BX19" s="3"/>
      <c r="BY19" s="3"/>
      <c r="BZ19" s="3"/>
      <c r="CA19" s="3"/>
      <c r="CB19" s="3"/>
      <c r="CC19" s="3"/>
      <c r="CD19" s="3"/>
      <c r="CE19" s="3"/>
      <c r="CF19" s="16" t="s">
        <v>447</v>
      </c>
      <c r="CG19" s="12" t="s">
        <v>372</v>
      </c>
      <c r="CH19" s="27">
        <v>45657</v>
      </c>
      <c r="CI19" s="26" t="s">
        <v>966</v>
      </c>
    </row>
    <row r="20" spans="1:87" ht="120" x14ac:dyDescent="0.25">
      <c r="A20" s="3">
        <v>2024</v>
      </c>
      <c r="B20" s="4">
        <v>45566</v>
      </c>
      <c r="C20" s="4">
        <v>45657</v>
      </c>
      <c r="D20" s="3" t="s">
        <v>193</v>
      </c>
      <c r="E20" s="5" t="s">
        <v>199</v>
      </c>
      <c r="F20" s="3" t="s">
        <v>200</v>
      </c>
      <c r="G20" s="15" t="s">
        <v>448</v>
      </c>
      <c r="H20" s="3"/>
      <c r="I20" s="3" t="s">
        <v>362</v>
      </c>
      <c r="J20" s="16" t="s">
        <v>965</v>
      </c>
      <c r="K20" s="3"/>
      <c r="L20" s="3"/>
      <c r="M20" s="3"/>
      <c r="N20" s="5" t="s">
        <v>449</v>
      </c>
      <c r="O20" s="3">
        <v>2060</v>
      </c>
      <c r="P20" s="3"/>
      <c r="Q20" s="3">
        <v>5831211</v>
      </c>
      <c r="R20" s="3"/>
      <c r="S20" s="3"/>
      <c r="T20" s="7"/>
      <c r="U20" s="7"/>
      <c r="V20" s="7"/>
      <c r="W20" s="3"/>
      <c r="X20" s="3"/>
      <c r="Y20" s="3"/>
      <c r="Z20" s="3"/>
      <c r="AA20" s="5" t="s">
        <v>450</v>
      </c>
      <c r="AB20" s="5"/>
      <c r="AC20" s="5" t="s">
        <v>451</v>
      </c>
      <c r="AD20" s="3" t="s">
        <v>212</v>
      </c>
      <c r="AE20" s="3" t="s">
        <v>452</v>
      </c>
      <c r="AF20" s="3">
        <v>40</v>
      </c>
      <c r="AG20" s="3"/>
      <c r="AH20" s="3" t="s">
        <v>237</v>
      </c>
      <c r="AI20" s="3" t="s">
        <v>453</v>
      </c>
      <c r="AJ20" s="3"/>
      <c r="AK20" s="3"/>
      <c r="AL20" s="3">
        <v>14</v>
      </c>
      <c r="AM20" s="3" t="s">
        <v>369</v>
      </c>
      <c r="AN20" s="3">
        <v>22</v>
      </c>
      <c r="AO20" s="3" t="s">
        <v>297</v>
      </c>
      <c r="AP20" s="3">
        <v>76030</v>
      </c>
      <c r="AQ20" s="3"/>
      <c r="AR20" s="3"/>
      <c r="AS20" s="3"/>
      <c r="AT20" s="3"/>
      <c r="AU20" s="7" t="s">
        <v>370</v>
      </c>
      <c r="AV20" s="8" t="s">
        <v>371</v>
      </c>
      <c r="AW20" s="8" t="s">
        <v>372</v>
      </c>
      <c r="AX20" s="8" t="s">
        <v>371</v>
      </c>
      <c r="AY20" s="8" t="s">
        <v>454</v>
      </c>
      <c r="AZ20" s="10">
        <v>45583</v>
      </c>
      <c r="BA20" s="10">
        <v>45583</v>
      </c>
      <c r="BB20" s="4">
        <v>45629</v>
      </c>
      <c r="BC20" s="57">
        <v>146240</v>
      </c>
      <c r="BD20" s="57">
        <v>169638.39999999999</v>
      </c>
      <c r="BE20" s="3"/>
      <c r="BF20" s="3"/>
      <c r="BG20" s="3" t="s">
        <v>373</v>
      </c>
      <c r="BH20" s="3"/>
      <c r="BI20" s="3" t="s">
        <v>374</v>
      </c>
      <c r="BJ20" s="3" t="s">
        <v>449</v>
      </c>
      <c r="BK20" s="59"/>
      <c r="BL20" s="10">
        <v>45583</v>
      </c>
      <c r="BM20" s="4">
        <v>45629</v>
      </c>
      <c r="BN20" s="16" t="s">
        <v>455</v>
      </c>
      <c r="BO20" s="3"/>
      <c r="BP20" s="5">
        <v>35</v>
      </c>
      <c r="BQ20" s="3" t="s">
        <v>303</v>
      </c>
      <c r="BR20" s="3" t="s">
        <v>376</v>
      </c>
      <c r="BS20" s="3"/>
      <c r="BT20" s="3"/>
      <c r="BU20" s="5"/>
      <c r="BV20" s="3"/>
      <c r="BW20" s="3"/>
      <c r="BX20" s="3"/>
      <c r="BY20" s="3"/>
      <c r="BZ20" s="3"/>
      <c r="CA20" s="3"/>
      <c r="CB20" s="3"/>
      <c r="CC20" s="3"/>
      <c r="CD20" s="3"/>
      <c r="CE20" s="3"/>
      <c r="CF20" s="16" t="s">
        <v>456</v>
      </c>
      <c r="CG20" s="12" t="s">
        <v>372</v>
      </c>
      <c r="CH20" s="27">
        <v>45657</v>
      </c>
      <c r="CI20" s="26" t="s">
        <v>966</v>
      </c>
    </row>
    <row r="21" spans="1:87" ht="120" x14ac:dyDescent="0.25">
      <c r="A21" s="3">
        <v>2024</v>
      </c>
      <c r="B21" s="4">
        <v>45566</v>
      </c>
      <c r="C21" s="4">
        <v>45657</v>
      </c>
      <c r="D21" s="3" t="s">
        <v>193</v>
      </c>
      <c r="E21" s="5" t="s">
        <v>197</v>
      </c>
      <c r="F21" s="3" t="s">
        <v>200</v>
      </c>
      <c r="G21" s="15" t="s">
        <v>457</v>
      </c>
      <c r="H21" s="3"/>
      <c r="I21" s="3" t="s">
        <v>362</v>
      </c>
      <c r="J21" s="16" t="s">
        <v>427</v>
      </c>
      <c r="K21" s="3"/>
      <c r="L21" s="3"/>
      <c r="M21" s="3"/>
      <c r="N21" s="3" t="s">
        <v>458</v>
      </c>
      <c r="O21" s="3">
        <v>2056</v>
      </c>
      <c r="P21" s="3"/>
      <c r="Q21" s="3">
        <v>5831211</v>
      </c>
      <c r="R21" s="3"/>
      <c r="S21" s="3"/>
      <c r="T21" s="7"/>
      <c r="U21" s="7"/>
      <c r="V21" s="7"/>
      <c r="W21" s="3"/>
      <c r="X21" s="3"/>
      <c r="Y21" s="3"/>
      <c r="Z21" s="3"/>
      <c r="AA21" s="3" t="s">
        <v>459</v>
      </c>
      <c r="AB21" s="5"/>
      <c r="AC21" s="3" t="s">
        <v>460</v>
      </c>
      <c r="AD21" s="3" t="s">
        <v>212</v>
      </c>
      <c r="AE21" s="3" t="s">
        <v>461</v>
      </c>
      <c r="AF21" s="3">
        <v>267</v>
      </c>
      <c r="AG21" s="3"/>
      <c r="AH21" s="3" t="s">
        <v>237</v>
      </c>
      <c r="AI21" s="3" t="s">
        <v>462</v>
      </c>
      <c r="AJ21" s="3"/>
      <c r="AK21" s="3"/>
      <c r="AL21" s="3">
        <v>14</v>
      </c>
      <c r="AM21" s="3" t="s">
        <v>369</v>
      </c>
      <c r="AN21" s="3">
        <v>22</v>
      </c>
      <c r="AO21" s="3" t="s">
        <v>297</v>
      </c>
      <c r="AP21" s="3">
        <v>76099</v>
      </c>
      <c r="AQ21" s="3"/>
      <c r="AR21" s="3"/>
      <c r="AS21" s="3"/>
      <c r="AT21" s="3"/>
      <c r="AU21" s="7" t="s">
        <v>370</v>
      </c>
      <c r="AV21" s="8" t="s">
        <v>371</v>
      </c>
      <c r="AW21" s="8" t="s">
        <v>372</v>
      </c>
      <c r="AX21" s="8" t="s">
        <v>371</v>
      </c>
      <c r="AY21" s="8" t="s">
        <v>457</v>
      </c>
      <c r="AZ21" s="10">
        <v>45583</v>
      </c>
      <c r="BA21" s="10">
        <v>45583</v>
      </c>
      <c r="BB21" s="4">
        <v>45600</v>
      </c>
      <c r="BC21" s="57">
        <v>4840</v>
      </c>
      <c r="BD21" s="57">
        <v>5614.4</v>
      </c>
      <c r="BE21" s="3"/>
      <c r="BF21" s="3"/>
      <c r="BG21" s="3" t="s">
        <v>373</v>
      </c>
      <c r="BH21" s="3"/>
      <c r="BI21" s="3" t="s">
        <v>374</v>
      </c>
      <c r="BJ21" s="3" t="s">
        <v>458</v>
      </c>
      <c r="BK21" s="59"/>
      <c r="BL21" s="10">
        <v>45583</v>
      </c>
      <c r="BM21" s="4">
        <v>45600</v>
      </c>
      <c r="BN21" s="16" t="s">
        <v>463</v>
      </c>
      <c r="BO21" s="3"/>
      <c r="BP21" s="5">
        <v>5</v>
      </c>
      <c r="BQ21" s="3" t="s">
        <v>303</v>
      </c>
      <c r="BR21" s="3" t="s">
        <v>376</v>
      </c>
      <c r="BS21" s="3"/>
      <c r="BT21" s="3"/>
      <c r="BU21" s="3"/>
      <c r="BV21" s="3"/>
      <c r="BW21" s="3"/>
      <c r="BX21" s="3"/>
      <c r="BY21" s="3"/>
      <c r="BZ21" s="3"/>
      <c r="CA21" s="3"/>
      <c r="CB21" s="3"/>
      <c r="CC21" s="3"/>
      <c r="CD21" s="3"/>
      <c r="CE21" s="3"/>
      <c r="CF21" s="16" t="s">
        <v>464</v>
      </c>
      <c r="CG21" s="12" t="s">
        <v>372</v>
      </c>
      <c r="CH21" s="27">
        <v>45657</v>
      </c>
      <c r="CI21" s="26" t="s">
        <v>966</v>
      </c>
    </row>
    <row r="22" spans="1:87" ht="120" x14ac:dyDescent="0.25">
      <c r="A22" s="3">
        <v>2024</v>
      </c>
      <c r="B22" s="4">
        <v>45566</v>
      </c>
      <c r="C22" s="4">
        <v>45657</v>
      </c>
      <c r="D22" s="3" t="s">
        <v>193</v>
      </c>
      <c r="E22" s="5" t="s">
        <v>197</v>
      </c>
      <c r="F22" s="3" t="s">
        <v>200</v>
      </c>
      <c r="G22" s="15" t="s">
        <v>465</v>
      </c>
      <c r="H22" s="3"/>
      <c r="I22" s="3" t="s">
        <v>362</v>
      </c>
      <c r="J22" s="16" t="s">
        <v>427</v>
      </c>
      <c r="K22" s="3"/>
      <c r="L22" s="3"/>
      <c r="M22" s="3"/>
      <c r="N22" s="3" t="s">
        <v>466</v>
      </c>
      <c r="O22" s="3">
        <v>2057</v>
      </c>
      <c r="P22" s="3"/>
      <c r="Q22" s="3">
        <v>5831211</v>
      </c>
      <c r="R22" s="3"/>
      <c r="S22" s="3"/>
      <c r="T22" s="7"/>
      <c r="U22" s="7"/>
      <c r="V22" s="7"/>
      <c r="W22" s="3" t="s">
        <v>467</v>
      </c>
      <c r="X22" s="3" t="s">
        <v>468</v>
      </c>
      <c r="Y22" s="3" t="s">
        <v>469</v>
      </c>
      <c r="Z22" s="3" t="s">
        <v>204</v>
      </c>
      <c r="AA22" s="5"/>
      <c r="AB22" s="5"/>
      <c r="AC22" s="5" t="s">
        <v>470</v>
      </c>
      <c r="AD22" s="3" t="s">
        <v>212</v>
      </c>
      <c r="AE22" s="3" t="s">
        <v>471</v>
      </c>
      <c r="AF22" s="3">
        <v>547</v>
      </c>
      <c r="AG22" s="3"/>
      <c r="AH22" s="3" t="s">
        <v>237</v>
      </c>
      <c r="AI22" s="3" t="s">
        <v>472</v>
      </c>
      <c r="AJ22" s="3"/>
      <c r="AK22" s="3"/>
      <c r="AL22" s="3">
        <v>6</v>
      </c>
      <c r="AM22" s="3" t="s">
        <v>399</v>
      </c>
      <c r="AN22" s="3">
        <v>22</v>
      </c>
      <c r="AO22" s="3" t="s">
        <v>297</v>
      </c>
      <c r="AP22" s="3">
        <v>76900</v>
      </c>
      <c r="AQ22" s="3"/>
      <c r="AR22" s="3"/>
      <c r="AS22" s="3"/>
      <c r="AT22" s="3"/>
      <c r="AU22" s="7" t="s">
        <v>370</v>
      </c>
      <c r="AV22" s="8" t="s">
        <v>371</v>
      </c>
      <c r="AW22" s="8" t="s">
        <v>372</v>
      </c>
      <c r="AX22" s="8" t="s">
        <v>371</v>
      </c>
      <c r="AY22" s="8" t="s">
        <v>465</v>
      </c>
      <c r="AZ22" s="10">
        <v>45583</v>
      </c>
      <c r="BA22" s="10">
        <v>45583</v>
      </c>
      <c r="BB22" s="4">
        <v>45607</v>
      </c>
      <c r="BC22" s="57">
        <v>1350</v>
      </c>
      <c r="BD22" s="57">
        <v>1566</v>
      </c>
      <c r="BE22" s="3"/>
      <c r="BF22" s="3"/>
      <c r="BG22" s="3" t="s">
        <v>373</v>
      </c>
      <c r="BH22" s="3"/>
      <c r="BI22" s="3" t="s">
        <v>374</v>
      </c>
      <c r="BJ22" s="3" t="s">
        <v>466</v>
      </c>
      <c r="BK22" s="59"/>
      <c r="BL22" s="10">
        <v>45583</v>
      </c>
      <c r="BM22" s="4">
        <v>45607</v>
      </c>
      <c r="BN22" s="16" t="s">
        <v>473</v>
      </c>
      <c r="BO22" s="3"/>
      <c r="BP22" s="5">
        <v>5</v>
      </c>
      <c r="BQ22" s="3" t="s">
        <v>303</v>
      </c>
      <c r="BR22" s="3" t="s">
        <v>376</v>
      </c>
      <c r="BS22" s="3"/>
      <c r="BT22" s="3"/>
      <c r="BU22" s="3"/>
      <c r="BV22" s="3"/>
      <c r="BW22" s="3"/>
      <c r="BX22" s="3"/>
      <c r="BY22" s="3"/>
      <c r="BZ22" s="3"/>
      <c r="CA22" s="3"/>
      <c r="CB22" s="3"/>
      <c r="CC22" s="3"/>
      <c r="CD22" s="3"/>
      <c r="CE22" s="3"/>
      <c r="CF22" s="16" t="s">
        <v>474</v>
      </c>
      <c r="CG22" s="12" t="s">
        <v>372</v>
      </c>
      <c r="CH22" s="27">
        <v>45657</v>
      </c>
      <c r="CI22" s="26" t="s">
        <v>966</v>
      </c>
    </row>
    <row r="23" spans="1:87" ht="120" x14ac:dyDescent="0.25">
      <c r="A23" s="3">
        <v>2024</v>
      </c>
      <c r="B23" s="4">
        <v>45566</v>
      </c>
      <c r="C23" s="4">
        <v>45657</v>
      </c>
      <c r="D23" s="3" t="s">
        <v>193</v>
      </c>
      <c r="E23" s="5" t="s">
        <v>199</v>
      </c>
      <c r="F23" s="3" t="s">
        <v>200</v>
      </c>
      <c r="G23" s="15" t="s">
        <v>475</v>
      </c>
      <c r="H23" s="3"/>
      <c r="I23" s="3" t="s">
        <v>362</v>
      </c>
      <c r="J23" s="16" t="s">
        <v>476</v>
      </c>
      <c r="K23" s="3"/>
      <c r="L23" s="3"/>
      <c r="M23" s="3"/>
      <c r="N23" s="3" t="s">
        <v>477</v>
      </c>
      <c r="O23" s="3">
        <v>2058</v>
      </c>
      <c r="P23" s="3"/>
      <c r="Q23" s="3">
        <v>5831211</v>
      </c>
      <c r="R23" s="3"/>
      <c r="S23" s="3"/>
      <c r="T23" s="7"/>
      <c r="U23" s="7"/>
      <c r="V23" s="7"/>
      <c r="W23" s="3" t="s">
        <v>478</v>
      </c>
      <c r="X23" s="3" t="s">
        <v>479</v>
      </c>
      <c r="Y23" s="3" t="s">
        <v>480</v>
      </c>
      <c r="Z23" s="3" t="s">
        <v>205</v>
      </c>
      <c r="AA23" s="5"/>
      <c r="AB23" s="5"/>
      <c r="AC23" s="5" t="s">
        <v>481</v>
      </c>
      <c r="AD23" s="3" t="s">
        <v>212</v>
      </c>
      <c r="AE23" s="5" t="s">
        <v>482</v>
      </c>
      <c r="AF23" s="5">
        <v>114</v>
      </c>
      <c r="AG23" s="5"/>
      <c r="AH23" s="3" t="s">
        <v>237</v>
      </c>
      <c r="AI23" s="5" t="s">
        <v>483</v>
      </c>
      <c r="AJ23" s="5"/>
      <c r="AK23" s="5"/>
      <c r="AL23" s="5">
        <v>14</v>
      </c>
      <c r="AM23" s="5" t="s">
        <v>369</v>
      </c>
      <c r="AN23" s="5">
        <v>22</v>
      </c>
      <c r="AO23" s="3" t="s">
        <v>297</v>
      </c>
      <c r="AP23" s="5">
        <v>76090</v>
      </c>
      <c r="AQ23" s="3"/>
      <c r="AR23" s="3"/>
      <c r="AS23" s="3"/>
      <c r="AT23" s="3"/>
      <c r="AU23" s="7" t="s">
        <v>370</v>
      </c>
      <c r="AV23" s="8" t="s">
        <v>371</v>
      </c>
      <c r="AW23" s="8" t="s">
        <v>372</v>
      </c>
      <c r="AX23" s="8" t="s">
        <v>371</v>
      </c>
      <c r="AY23" s="11" t="s">
        <v>484</v>
      </c>
      <c r="AZ23" s="10">
        <v>45583</v>
      </c>
      <c r="BA23" s="10">
        <v>45583</v>
      </c>
      <c r="BB23" s="10">
        <v>45600</v>
      </c>
      <c r="BC23" s="58">
        <v>713637.93</v>
      </c>
      <c r="BD23" s="58">
        <v>848700</v>
      </c>
      <c r="BE23" s="3"/>
      <c r="BF23" s="3"/>
      <c r="BG23" s="3" t="s">
        <v>373</v>
      </c>
      <c r="BH23" s="3"/>
      <c r="BI23" s="3" t="s">
        <v>374</v>
      </c>
      <c r="BJ23" s="3" t="s">
        <v>477</v>
      </c>
      <c r="BK23" s="57">
        <v>731163.79</v>
      </c>
      <c r="BL23" s="10">
        <v>45583</v>
      </c>
      <c r="BM23" s="10">
        <v>45600</v>
      </c>
      <c r="BN23" s="11" t="s">
        <v>485</v>
      </c>
      <c r="BO23" s="3"/>
      <c r="BP23" s="5">
        <v>36</v>
      </c>
      <c r="BQ23" s="3" t="s">
        <v>303</v>
      </c>
      <c r="BR23" s="3" t="s">
        <v>376</v>
      </c>
      <c r="BS23" s="3"/>
      <c r="BT23" s="3"/>
      <c r="BU23" s="5"/>
      <c r="BV23" s="3"/>
      <c r="BW23" s="3"/>
      <c r="BX23" s="3"/>
      <c r="BY23" s="3"/>
      <c r="BZ23" s="3"/>
      <c r="CA23" s="3"/>
      <c r="CB23" s="3"/>
      <c r="CC23" s="3"/>
      <c r="CD23" s="3"/>
      <c r="CE23" s="3"/>
      <c r="CF23" s="11" t="s">
        <v>486</v>
      </c>
      <c r="CG23" s="12" t="s">
        <v>372</v>
      </c>
      <c r="CH23" s="27">
        <v>45657</v>
      </c>
      <c r="CI23" s="26" t="s">
        <v>966</v>
      </c>
    </row>
    <row r="24" spans="1:87" ht="120" x14ac:dyDescent="0.25">
      <c r="A24" s="3">
        <v>2024</v>
      </c>
      <c r="B24" s="4">
        <v>45566</v>
      </c>
      <c r="C24" s="4">
        <v>45657</v>
      </c>
      <c r="D24" s="3" t="s">
        <v>193</v>
      </c>
      <c r="E24" s="5" t="s">
        <v>199</v>
      </c>
      <c r="F24" s="3" t="s">
        <v>200</v>
      </c>
      <c r="G24" s="17" t="s">
        <v>487</v>
      </c>
      <c r="H24" s="5"/>
      <c r="I24" s="3" t="s">
        <v>362</v>
      </c>
      <c r="J24" s="16" t="s">
        <v>488</v>
      </c>
      <c r="K24" s="5"/>
      <c r="L24" s="5"/>
      <c r="M24" s="5"/>
      <c r="N24" s="3" t="s">
        <v>489</v>
      </c>
      <c r="O24" s="3">
        <v>2061</v>
      </c>
      <c r="P24" s="3"/>
      <c r="Q24" s="3">
        <v>5831211</v>
      </c>
      <c r="R24" s="3"/>
      <c r="S24" s="3"/>
      <c r="T24" s="7"/>
      <c r="U24" s="7"/>
      <c r="V24" s="7"/>
      <c r="W24" s="5"/>
      <c r="X24" s="5"/>
      <c r="Y24" s="5"/>
      <c r="Z24" s="5"/>
      <c r="AA24" s="5" t="s">
        <v>420</v>
      </c>
      <c r="AB24" s="5"/>
      <c r="AC24" s="3" t="s">
        <v>421</v>
      </c>
      <c r="AD24" s="3" t="s">
        <v>212</v>
      </c>
      <c r="AE24" s="3" t="s">
        <v>422</v>
      </c>
      <c r="AF24" s="3">
        <v>29</v>
      </c>
      <c r="AG24" s="3"/>
      <c r="AH24" s="3" t="s">
        <v>237</v>
      </c>
      <c r="AI24" s="3" t="s">
        <v>423</v>
      </c>
      <c r="AJ24" s="3"/>
      <c r="AK24" s="3"/>
      <c r="AL24" s="3">
        <v>6</v>
      </c>
      <c r="AM24" s="3" t="s">
        <v>399</v>
      </c>
      <c r="AN24" s="3">
        <v>22</v>
      </c>
      <c r="AO24" s="3" t="s">
        <v>297</v>
      </c>
      <c r="AP24" s="3">
        <v>76148</v>
      </c>
      <c r="AQ24" s="3"/>
      <c r="AR24" s="3"/>
      <c r="AS24" s="3"/>
      <c r="AT24" s="3"/>
      <c r="AU24" s="7" t="s">
        <v>370</v>
      </c>
      <c r="AV24" s="8" t="s">
        <v>372</v>
      </c>
      <c r="AW24" s="8" t="s">
        <v>372</v>
      </c>
      <c r="AX24" s="8" t="s">
        <v>372</v>
      </c>
      <c r="AY24" s="3" t="s">
        <v>487</v>
      </c>
      <c r="AZ24" s="4">
        <v>45590</v>
      </c>
      <c r="BA24" s="4">
        <v>45590</v>
      </c>
      <c r="BB24" s="4">
        <v>45615</v>
      </c>
      <c r="BC24" s="60">
        <v>5999</v>
      </c>
      <c r="BD24" s="60">
        <v>6958.84</v>
      </c>
      <c r="BE24" s="5"/>
      <c r="BF24" s="5"/>
      <c r="BG24" s="3" t="s">
        <v>373</v>
      </c>
      <c r="BH24" s="3"/>
      <c r="BI24" s="3" t="s">
        <v>374</v>
      </c>
      <c r="BJ24" s="3" t="s">
        <v>489</v>
      </c>
      <c r="BK24" s="59"/>
      <c r="BL24" s="4">
        <v>45590</v>
      </c>
      <c r="BM24" s="4">
        <v>45615</v>
      </c>
      <c r="BN24" s="16" t="s">
        <v>490</v>
      </c>
      <c r="BO24" s="5"/>
      <c r="BP24" s="3">
        <v>22</v>
      </c>
      <c r="BQ24" s="3" t="s">
        <v>303</v>
      </c>
      <c r="BR24" s="3" t="s">
        <v>376</v>
      </c>
      <c r="BS24" s="5"/>
      <c r="BT24" s="5"/>
      <c r="BU24" s="3"/>
      <c r="BV24" s="5"/>
      <c r="BW24" s="5"/>
      <c r="BX24" s="5"/>
      <c r="BY24" s="5"/>
      <c r="BZ24" s="5"/>
      <c r="CA24" s="5"/>
      <c r="CB24" s="5"/>
      <c r="CC24" s="5"/>
      <c r="CD24" s="5"/>
      <c r="CE24" s="5"/>
      <c r="CF24" s="16" t="s">
        <v>491</v>
      </c>
      <c r="CG24" s="12" t="s">
        <v>372</v>
      </c>
      <c r="CH24" s="27">
        <v>45657</v>
      </c>
      <c r="CI24" s="26" t="s">
        <v>966</v>
      </c>
    </row>
    <row r="25" spans="1:87" ht="120" x14ac:dyDescent="0.25">
      <c r="A25" s="3">
        <v>2024</v>
      </c>
      <c r="B25" s="4">
        <v>45566</v>
      </c>
      <c r="C25" s="4">
        <v>45657</v>
      </c>
      <c r="D25" s="3" t="s">
        <v>193</v>
      </c>
      <c r="E25" s="5" t="s">
        <v>197</v>
      </c>
      <c r="F25" s="3" t="s">
        <v>200</v>
      </c>
      <c r="G25" s="18" t="s">
        <v>492</v>
      </c>
      <c r="H25" s="5"/>
      <c r="I25" s="3" t="s">
        <v>362</v>
      </c>
      <c r="J25" s="16" t="s">
        <v>488</v>
      </c>
      <c r="K25" s="5"/>
      <c r="L25" s="5"/>
      <c r="M25" s="5"/>
      <c r="N25" s="5" t="s">
        <v>493</v>
      </c>
      <c r="O25" s="3">
        <v>2066</v>
      </c>
      <c r="P25" s="3"/>
      <c r="Q25" s="3">
        <v>5831211</v>
      </c>
      <c r="R25" s="3"/>
      <c r="S25" s="3"/>
      <c r="T25" s="7"/>
      <c r="U25" s="7"/>
      <c r="V25" s="7"/>
      <c r="W25" s="5"/>
      <c r="X25" s="5"/>
      <c r="Y25" s="5"/>
      <c r="Z25" s="5"/>
      <c r="AA25" s="5" t="s">
        <v>494</v>
      </c>
      <c r="AB25" s="5"/>
      <c r="AC25" s="5" t="s">
        <v>495</v>
      </c>
      <c r="AD25" s="13" t="s">
        <v>207</v>
      </c>
      <c r="AE25" s="3" t="s">
        <v>496</v>
      </c>
      <c r="AF25" s="3">
        <v>11</v>
      </c>
      <c r="AG25" s="3">
        <v>2</v>
      </c>
      <c r="AH25" s="3" t="s">
        <v>237</v>
      </c>
      <c r="AI25" s="3" t="s">
        <v>497</v>
      </c>
      <c r="AJ25" s="3"/>
      <c r="AK25" s="3"/>
      <c r="AL25" s="3">
        <v>14</v>
      </c>
      <c r="AM25" s="3" t="s">
        <v>369</v>
      </c>
      <c r="AN25" s="3">
        <v>22</v>
      </c>
      <c r="AO25" s="3" t="s">
        <v>297</v>
      </c>
      <c r="AP25" s="3">
        <v>76069</v>
      </c>
      <c r="AQ25" s="3"/>
      <c r="AR25" s="3"/>
      <c r="AS25" s="3"/>
      <c r="AT25" s="3"/>
      <c r="AU25" s="7" t="s">
        <v>370</v>
      </c>
      <c r="AV25" s="8" t="s">
        <v>372</v>
      </c>
      <c r="AW25" s="8" t="s">
        <v>372</v>
      </c>
      <c r="AX25" s="8" t="s">
        <v>372</v>
      </c>
      <c r="AY25" s="5" t="s">
        <v>492</v>
      </c>
      <c r="AZ25" s="4">
        <v>45590</v>
      </c>
      <c r="BA25" s="4">
        <v>45590</v>
      </c>
      <c r="BB25" s="10">
        <v>45596</v>
      </c>
      <c r="BC25" s="58">
        <v>2978</v>
      </c>
      <c r="BD25" s="58">
        <v>3454.48</v>
      </c>
      <c r="BE25" s="5"/>
      <c r="BF25" s="5"/>
      <c r="BG25" s="3" t="s">
        <v>373</v>
      </c>
      <c r="BH25" s="3"/>
      <c r="BI25" s="3" t="s">
        <v>374</v>
      </c>
      <c r="BJ25" s="3" t="s">
        <v>493</v>
      </c>
      <c r="BK25" s="57"/>
      <c r="BL25" s="4">
        <v>45590</v>
      </c>
      <c r="BM25" s="10">
        <v>45596</v>
      </c>
      <c r="BN25" s="11" t="s">
        <v>498</v>
      </c>
      <c r="BO25" s="5"/>
      <c r="BP25" s="5">
        <v>18</v>
      </c>
      <c r="BQ25" s="3" t="s">
        <v>303</v>
      </c>
      <c r="BR25" s="3" t="s">
        <v>376</v>
      </c>
      <c r="BS25" s="5"/>
      <c r="BT25" s="5"/>
      <c r="BU25" s="5"/>
      <c r="BV25" s="5"/>
      <c r="BW25" s="5"/>
      <c r="BX25" s="5"/>
      <c r="BY25" s="5"/>
      <c r="BZ25" s="5"/>
      <c r="CA25" s="5"/>
      <c r="CB25" s="5"/>
      <c r="CC25" s="5"/>
      <c r="CD25" s="5"/>
      <c r="CE25" s="5"/>
      <c r="CF25" s="11" t="s">
        <v>499</v>
      </c>
      <c r="CG25" s="12" t="s">
        <v>372</v>
      </c>
      <c r="CH25" s="27">
        <v>45657</v>
      </c>
      <c r="CI25" s="26" t="s">
        <v>966</v>
      </c>
    </row>
    <row r="26" spans="1:87" ht="120" x14ac:dyDescent="0.25">
      <c r="A26" s="3">
        <v>2024</v>
      </c>
      <c r="B26" s="4">
        <v>45566</v>
      </c>
      <c r="C26" s="4">
        <v>45657</v>
      </c>
      <c r="D26" s="3" t="s">
        <v>193</v>
      </c>
      <c r="E26" s="5" t="s">
        <v>197</v>
      </c>
      <c r="F26" s="3" t="s">
        <v>200</v>
      </c>
      <c r="G26" s="17" t="s">
        <v>500</v>
      </c>
      <c r="H26" s="5"/>
      <c r="I26" s="3" t="s">
        <v>362</v>
      </c>
      <c r="J26" s="16" t="s">
        <v>501</v>
      </c>
      <c r="K26" s="5"/>
      <c r="L26" s="5"/>
      <c r="M26" s="5"/>
      <c r="N26" s="5" t="s">
        <v>502</v>
      </c>
      <c r="O26" s="3">
        <v>2062</v>
      </c>
      <c r="P26" s="3"/>
      <c r="Q26" s="3">
        <v>5831211</v>
      </c>
      <c r="R26" s="3"/>
      <c r="S26" s="3"/>
      <c r="T26" s="7"/>
      <c r="U26" s="7"/>
      <c r="V26" s="7"/>
      <c r="W26" s="5"/>
      <c r="X26" s="5"/>
      <c r="Y26" s="5"/>
      <c r="Z26" s="5"/>
      <c r="AA26" s="3" t="s">
        <v>503</v>
      </c>
      <c r="AB26" s="5"/>
      <c r="AC26" s="5" t="s">
        <v>504</v>
      </c>
      <c r="AD26" s="3" t="s">
        <v>231</v>
      </c>
      <c r="AE26" s="5" t="s">
        <v>505</v>
      </c>
      <c r="AF26" s="5" t="s">
        <v>506</v>
      </c>
      <c r="AG26" s="5"/>
      <c r="AH26" s="3" t="s">
        <v>237</v>
      </c>
      <c r="AI26" s="5" t="s">
        <v>507</v>
      </c>
      <c r="AJ26" s="5"/>
      <c r="AK26" s="5"/>
      <c r="AL26" s="5">
        <v>14</v>
      </c>
      <c r="AM26" s="5" t="s">
        <v>369</v>
      </c>
      <c r="AN26" s="5">
        <v>22</v>
      </c>
      <c r="AO26" s="3" t="s">
        <v>297</v>
      </c>
      <c r="AP26" s="5">
        <v>76010</v>
      </c>
      <c r="AQ26" s="3"/>
      <c r="AR26" s="3"/>
      <c r="AS26" s="3"/>
      <c r="AT26" s="3"/>
      <c r="AU26" s="7" t="s">
        <v>370</v>
      </c>
      <c r="AV26" s="8" t="s">
        <v>387</v>
      </c>
      <c r="AW26" s="8" t="s">
        <v>372</v>
      </c>
      <c r="AX26" s="8" t="s">
        <v>387</v>
      </c>
      <c r="AY26" s="9" t="s">
        <v>500</v>
      </c>
      <c r="AZ26" s="10">
        <v>45588</v>
      </c>
      <c r="BA26" s="10">
        <v>45588</v>
      </c>
      <c r="BB26" s="5"/>
      <c r="BC26" s="57">
        <v>6166</v>
      </c>
      <c r="BD26" s="57">
        <v>7152.56</v>
      </c>
      <c r="BE26" s="5"/>
      <c r="BF26" s="5"/>
      <c r="BG26" s="3" t="s">
        <v>373</v>
      </c>
      <c r="BH26" s="3"/>
      <c r="BI26" s="3" t="s">
        <v>374</v>
      </c>
      <c r="BJ26" s="3" t="s">
        <v>502</v>
      </c>
      <c r="BK26" s="57"/>
      <c r="BL26" s="10">
        <v>45588</v>
      </c>
      <c r="BM26" s="5"/>
      <c r="BN26" s="11" t="s">
        <v>508</v>
      </c>
      <c r="BO26" s="5"/>
      <c r="BP26" s="5">
        <v>20</v>
      </c>
      <c r="BQ26" s="3" t="s">
        <v>303</v>
      </c>
      <c r="BR26" s="3" t="s">
        <v>376</v>
      </c>
      <c r="BS26" s="5"/>
      <c r="BT26" s="5"/>
      <c r="BU26" s="3"/>
      <c r="BV26" s="5"/>
      <c r="BW26" s="5"/>
      <c r="BX26" s="5"/>
      <c r="BY26" s="5"/>
      <c r="BZ26" s="5"/>
      <c r="CA26" s="5"/>
      <c r="CB26" s="5"/>
      <c r="CC26" s="5"/>
      <c r="CD26" s="5"/>
      <c r="CE26" s="5"/>
      <c r="CF26" s="11" t="s">
        <v>509</v>
      </c>
      <c r="CG26" s="12" t="s">
        <v>372</v>
      </c>
      <c r="CH26" s="27">
        <v>45657</v>
      </c>
      <c r="CI26" s="26" t="s">
        <v>1105</v>
      </c>
    </row>
    <row r="27" spans="1:87" ht="120" x14ac:dyDescent="0.25">
      <c r="A27" s="3">
        <v>2024</v>
      </c>
      <c r="B27" s="4">
        <v>45566</v>
      </c>
      <c r="C27" s="4">
        <v>45657</v>
      </c>
      <c r="D27" s="3" t="s">
        <v>193</v>
      </c>
      <c r="E27" s="5" t="s">
        <v>197</v>
      </c>
      <c r="F27" s="3" t="s">
        <v>200</v>
      </c>
      <c r="G27" s="17" t="s">
        <v>510</v>
      </c>
      <c r="H27" s="5"/>
      <c r="I27" s="3" t="s">
        <v>362</v>
      </c>
      <c r="J27" s="16" t="s">
        <v>501</v>
      </c>
      <c r="K27" s="5"/>
      <c r="L27" s="5"/>
      <c r="M27" s="5"/>
      <c r="N27" s="3" t="s">
        <v>511</v>
      </c>
      <c r="O27" s="3">
        <v>2063</v>
      </c>
      <c r="P27" s="3"/>
      <c r="Q27" s="3">
        <v>5831211</v>
      </c>
      <c r="R27" s="3"/>
      <c r="S27" s="3"/>
      <c r="T27" s="7"/>
      <c r="U27" s="7"/>
      <c r="V27" s="7"/>
      <c r="W27" s="5"/>
      <c r="X27" s="5"/>
      <c r="Y27" s="5"/>
      <c r="Z27" s="5"/>
      <c r="AA27" s="3" t="s">
        <v>503</v>
      </c>
      <c r="AB27" s="5"/>
      <c r="AC27" s="5" t="s">
        <v>504</v>
      </c>
      <c r="AD27" s="3" t="s">
        <v>231</v>
      </c>
      <c r="AE27" s="5" t="s">
        <v>505</v>
      </c>
      <c r="AF27" s="5" t="s">
        <v>506</v>
      </c>
      <c r="AG27" s="5"/>
      <c r="AH27" s="3" t="s">
        <v>237</v>
      </c>
      <c r="AI27" s="5" t="s">
        <v>507</v>
      </c>
      <c r="AJ27" s="5"/>
      <c r="AK27" s="5"/>
      <c r="AL27" s="5">
        <v>14</v>
      </c>
      <c r="AM27" s="5" t="s">
        <v>369</v>
      </c>
      <c r="AN27" s="5">
        <v>22</v>
      </c>
      <c r="AO27" s="3" t="s">
        <v>297</v>
      </c>
      <c r="AP27" s="5">
        <v>76010</v>
      </c>
      <c r="AQ27" s="3"/>
      <c r="AR27" s="3"/>
      <c r="AS27" s="3"/>
      <c r="AT27" s="3"/>
      <c r="AU27" s="7" t="s">
        <v>370</v>
      </c>
      <c r="AV27" s="8" t="s">
        <v>387</v>
      </c>
      <c r="AW27" s="8" t="s">
        <v>372</v>
      </c>
      <c r="AX27" s="8" t="s">
        <v>387</v>
      </c>
      <c r="AY27" s="9" t="s">
        <v>500</v>
      </c>
      <c r="AZ27" s="10">
        <v>45588</v>
      </c>
      <c r="BA27" s="10">
        <v>45588</v>
      </c>
      <c r="BB27" s="5"/>
      <c r="BC27" s="57">
        <v>1700</v>
      </c>
      <c r="BD27" s="57">
        <v>1972</v>
      </c>
      <c r="BE27" s="5"/>
      <c r="BF27" s="5"/>
      <c r="BG27" s="3" t="s">
        <v>373</v>
      </c>
      <c r="BH27" s="3"/>
      <c r="BI27" s="3" t="s">
        <v>374</v>
      </c>
      <c r="BJ27" s="3" t="s">
        <v>511</v>
      </c>
      <c r="BK27" s="57"/>
      <c r="BL27" s="10">
        <v>45588</v>
      </c>
      <c r="BM27" s="5"/>
      <c r="BN27" s="11" t="s">
        <v>508</v>
      </c>
      <c r="BO27" s="5"/>
      <c r="BP27" s="5">
        <v>20</v>
      </c>
      <c r="BQ27" s="3" t="s">
        <v>303</v>
      </c>
      <c r="BR27" s="3" t="s">
        <v>376</v>
      </c>
      <c r="BS27" s="5"/>
      <c r="BT27" s="5"/>
      <c r="BU27" s="3"/>
      <c r="BV27" s="5"/>
      <c r="BW27" s="5"/>
      <c r="BX27" s="5"/>
      <c r="BY27" s="5"/>
      <c r="BZ27" s="5"/>
      <c r="CA27" s="5"/>
      <c r="CB27" s="5"/>
      <c r="CC27" s="5"/>
      <c r="CD27" s="5"/>
      <c r="CE27" s="5"/>
      <c r="CF27" s="11" t="s">
        <v>512</v>
      </c>
      <c r="CG27" s="12" t="s">
        <v>372</v>
      </c>
      <c r="CH27" s="27">
        <v>45657</v>
      </c>
      <c r="CI27" s="26" t="s">
        <v>1105</v>
      </c>
    </row>
    <row r="28" spans="1:87" ht="120" x14ac:dyDescent="0.25">
      <c r="A28" s="3">
        <v>2024</v>
      </c>
      <c r="B28" s="4">
        <v>45566</v>
      </c>
      <c r="C28" s="4">
        <v>45657</v>
      </c>
      <c r="D28" s="3" t="s">
        <v>193</v>
      </c>
      <c r="E28" s="5" t="s">
        <v>197</v>
      </c>
      <c r="F28" s="3" t="s">
        <v>200</v>
      </c>
      <c r="G28" s="17" t="s">
        <v>513</v>
      </c>
      <c r="H28" s="5"/>
      <c r="I28" s="3" t="s">
        <v>362</v>
      </c>
      <c r="J28" s="16" t="s">
        <v>488</v>
      </c>
      <c r="K28" s="5"/>
      <c r="L28" s="5"/>
      <c r="M28" s="5"/>
      <c r="N28" s="5" t="s">
        <v>514</v>
      </c>
      <c r="O28" s="3">
        <v>2065</v>
      </c>
      <c r="P28" s="3"/>
      <c r="Q28" s="3">
        <v>5831211</v>
      </c>
      <c r="R28" s="3"/>
      <c r="S28" s="3"/>
      <c r="T28" s="7"/>
      <c r="U28" s="7"/>
      <c r="V28" s="7"/>
      <c r="W28" s="5"/>
      <c r="X28" s="5"/>
      <c r="Y28" s="5"/>
      <c r="Z28" s="5"/>
      <c r="AA28" s="3" t="s">
        <v>494</v>
      </c>
      <c r="AB28" s="5"/>
      <c r="AC28" s="13" t="s">
        <v>495</v>
      </c>
      <c r="AD28" s="13" t="s">
        <v>207</v>
      </c>
      <c r="AE28" s="3" t="s">
        <v>496</v>
      </c>
      <c r="AF28" s="3">
        <v>11</v>
      </c>
      <c r="AG28" s="3">
        <v>2</v>
      </c>
      <c r="AH28" s="3" t="s">
        <v>237</v>
      </c>
      <c r="AI28" s="3" t="s">
        <v>497</v>
      </c>
      <c r="AJ28" s="3"/>
      <c r="AK28" s="3"/>
      <c r="AL28" s="3">
        <v>14</v>
      </c>
      <c r="AM28" s="3" t="s">
        <v>369</v>
      </c>
      <c r="AN28" s="3">
        <v>22</v>
      </c>
      <c r="AO28" s="3" t="s">
        <v>297</v>
      </c>
      <c r="AP28" s="3">
        <v>76069</v>
      </c>
      <c r="AQ28" s="3"/>
      <c r="AR28" s="3"/>
      <c r="AS28" s="3"/>
      <c r="AT28" s="3"/>
      <c r="AU28" s="7" t="s">
        <v>370</v>
      </c>
      <c r="AV28" s="9" t="s">
        <v>405</v>
      </c>
      <c r="AW28" s="8" t="s">
        <v>372</v>
      </c>
      <c r="AX28" s="9" t="s">
        <v>405</v>
      </c>
      <c r="AY28" s="9" t="s">
        <v>513</v>
      </c>
      <c r="AZ28" s="10">
        <v>45589</v>
      </c>
      <c r="BA28" s="10">
        <v>45589</v>
      </c>
      <c r="BB28" s="10">
        <v>45611</v>
      </c>
      <c r="BC28" s="57">
        <v>27852</v>
      </c>
      <c r="BD28" s="57">
        <v>32308.32</v>
      </c>
      <c r="BE28" s="5"/>
      <c r="BF28" s="5"/>
      <c r="BG28" s="3" t="s">
        <v>373</v>
      </c>
      <c r="BH28" s="3"/>
      <c r="BI28" s="3" t="s">
        <v>374</v>
      </c>
      <c r="BJ28" s="3" t="s">
        <v>514</v>
      </c>
      <c r="BK28" s="57"/>
      <c r="BL28" s="10">
        <v>45589</v>
      </c>
      <c r="BM28" s="10">
        <v>45611</v>
      </c>
      <c r="BN28" s="11" t="s">
        <v>515</v>
      </c>
      <c r="BO28" s="5"/>
      <c r="BP28" s="5">
        <v>4</v>
      </c>
      <c r="BQ28" s="3" t="s">
        <v>303</v>
      </c>
      <c r="BR28" s="3" t="s">
        <v>376</v>
      </c>
      <c r="BS28" s="5"/>
      <c r="BT28" s="5"/>
      <c r="BU28" s="3"/>
      <c r="BV28" s="5"/>
      <c r="BW28" s="5"/>
      <c r="BX28" s="5"/>
      <c r="BY28" s="5"/>
      <c r="BZ28" s="5"/>
      <c r="CA28" s="5"/>
      <c r="CB28" s="5"/>
      <c r="CC28" s="5"/>
      <c r="CD28" s="5"/>
      <c r="CE28" s="5"/>
      <c r="CF28" s="11" t="s">
        <v>516</v>
      </c>
      <c r="CG28" s="12" t="s">
        <v>372</v>
      </c>
      <c r="CH28" s="27">
        <v>45657</v>
      </c>
      <c r="CI28" s="26" t="s">
        <v>966</v>
      </c>
    </row>
    <row r="29" spans="1:87" ht="120" x14ac:dyDescent="0.25">
      <c r="A29" s="3">
        <v>2024</v>
      </c>
      <c r="B29" s="4">
        <v>45566</v>
      </c>
      <c r="C29" s="4">
        <v>45657</v>
      </c>
      <c r="D29" s="3" t="s">
        <v>193</v>
      </c>
      <c r="E29" s="5" t="s">
        <v>199</v>
      </c>
      <c r="F29" s="3" t="s">
        <v>200</v>
      </c>
      <c r="G29" s="17" t="s">
        <v>517</v>
      </c>
      <c r="H29" s="5"/>
      <c r="I29" s="3" t="s">
        <v>362</v>
      </c>
      <c r="J29" s="16" t="s">
        <v>518</v>
      </c>
      <c r="K29" s="5"/>
      <c r="L29" s="5"/>
      <c r="M29" s="5"/>
      <c r="N29" s="3" t="s">
        <v>519</v>
      </c>
      <c r="O29" s="3">
        <v>2048</v>
      </c>
      <c r="P29" s="3"/>
      <c r="Q29" s="3">
        <v>5831211</v>
      </c>
      <c r="R29" s="3"/>
      <c r="S29" s="3"/>
      <c r="T29" s="7"/>
      <c r="U29" s="7"/>
      <c r="V29" s="7"/>
      <c r="W29" s="5"/>
      <c r="X29" s="5"/>
      <c r="Y29" s="5"/>
      <c r="Z29" s="5"/>
      <c r="AA29" s="3" t="s">
        <v>520</v>
      </c>
      <c r="AB29" s="5"/>
      <c r="AC29" s="5" t="s">
        <v>521</v>
      </c>
      <c r="AD29" s="3" t="s">
        <v>212</v>
      </c>
      <c r="AE29" s="3" t="s">
        <v>522</v>
      </c>
      <c r="AF29" s="3" t="s">
        <v>523</v>
      </c>
      <c r="AG29" s="3"/>
      <c r="AH29" s="3" t="s">
        <v>237</v>
      </c>
      <c r="AI29" s="3" t="s">
        <v>445</v>
      </c>
      <c r="AJ29" s="3"/>
      <c r="AK29" s="3"/>
      <c r="AL29" s="3">
        <v>14</v>
      </c>
      <c r="AM29" s="3" t="s">
        <v>369</v>
      </c>
      <c r="AN29" s="3">
        <v>22</v>
      </c>
      <c r="AO29" s="3" t="s">
        <v>297</v>
      </c>
      <c r="AP29" s="3">
        <v>76000</v>
      </c>
      <c r="AQ29" s="3"/>
      <c r="AR29" s="3"/>
      <c r="AS29" s="3"/>
      <c r="AT29" s="3"/>
      <c r="AU29" s="7" t="s">
        <v>370</v>
      </c>
      <c r="AV29" s="8" t="s">
        <v>387</v>
      </c>
      <c r="AW29" s="8" t="s">
        <v>372</v>
      </c>
      <c r="AX29" s="8" t="s">
        <v>387</v>
      </c>
      <c r="AY29" s="5" t="s">
        <v>524</v>
      </c>
      <c r="AZ29" s="10">
        <v>45588</v>
      </c>
      <c r="BA29" s="10">
        <v>45588</v>
      </c>
      <c r="BB29" s="10">
        <v>45628</v>
      </c>
      <c r="BC29" s="57">
        <v>7980</v>
      </c>
      <c r="BD29" s="57">
        <v>9256.7999999999993</v>
      </c>
      <c r="BE29" s="5"/>
      <c r="BF29" s="5"/>
      <c r="BG29" s="3" t="s">
        <v>373</v>
      </c>
      <c r="BH29" s="3"/>
      <c r="BI29" s="3" t="s">
        <v>374</v>
      </c>
      <c r="BJ29" s="3" t="s">
        <v>519</v>
      </c>
      <c r="BK29" s="57"/>
      <c r="BL29" s="10">
        <v>45588</v>
      </c>
      <c r="BM29" s="10">
        <v>45628</v>
      </c>
      <c r="BN29" s="16" t="s">
        <v>525</v>
      </c>
      <c r="BO29" s="5"/>
      <c r="BP29" s="5">
        <v>26</v>
      </c>
      <c r="BQ29" s="3" t="s">
        <v>303</v>
      </c>
      <c r="BR29" s="3" t="s">
        <v>376</v>
      </c>
      <c r="BS29" s="5"/>
      <c r="BT29" s="5"/>
      <c r="BU29" s="3"/>
      <c r="BV29" s="5"/>
      <c r="BW29" s="5"/>
      <c r="BX29" s="5"/>
      <c r="BY29" s="5"/>
      <c r="BZ29" s="5"/>
      <c r="CA29" s="5"/>
      <c r="CB29" s="5"/>
      <c r="CC29" s="5"/>
      <c r="CD29" s="5"/>
      <c r="CE29" s="5"/>
      <c r="CF29" s="11" t="s">
        <v>526</v>
      </c>
      <c r="CG29" s="12" t="s">
        <v>372</v>
      </c>
      <c r="CH29" s="27">
        <v>45657</v>
      </c>
      <c r="CI29" s="26" t="s">
        <v>966</v>
      </c>
    </row>
    <row r="30" spans="1:87" ht="120" x14ac:dyDescent="0.25">
      <c r="A30" s="3">
        <v>2024</v>
      </c>
      <c r="B30" s="4">
        <v>45566</v>
      </c>
      <c r="C30" s="4">
        <v>45657</v>
      </c>
      <c r="D30" s="3" t="s">
        <v>193</v>
      </c>
      <c r="E30" s="5" t="s">
        <v>197</v>
      </c>
      <c r="F30" s="3" t="s">
        <v>200</v>
      </c>
      <c r="G30" s="17" t="s">
        <v>527</v>
      </c>
      <c r="H30" s="5"/>
      <c r="I30" s="3" t="s">
        <v>362</v>
      </c>
      <c r="J30" s="16" t="s">
        <v>528</v>
      </c>
      <c r="K30" s="5"/>
      <c r="L30" s="5"/>
      <c r="M30" s="5"/>
      <c r="N30" s="5" t="s">
        <v>529</v>
      </c>
      <c r="O30" s="3">
        <v>2070</v>
      </c>
      <c r="P30" s="3"/>
      <c r="Q30" s="3">
        <v>5831211</v>
      </c>
      <c r="R30" s="3"/>
      <c r="S30" s="3"/>
      <c r="T30" s="7"/>
      <c r="U30" s="7"/>
      <c r="V30" s="7"/>
      <c r="W30" s="3" t="s">
        <v>381</v>
      </c>
      <c r="X30" s="3" t="s">
        <v>382</v>
      </c>
      <c r="Y30" s="3" t="s">
        <v>383</v>
      </c>
      <c r="Z30" s="3" t="s">
        <v>205</v>
      </c>
      <c r="AA30" s="5"/>
      <c r="AB30" s="5"/>
      <c r="AC30" s="13" t="s">
        <v>384</v>
      </c>
      <c r="AD30" s="3" t="s">
        <v>212</v>
      </c>
      <c r="AE30" s="3" t="s">
        <v>385</v>
      </c>
      <c r="AF30" s="3">
        <v>3</v>
      </c>
      <c r="AG30" s="3">
        <v>4</v>
      </c>
      <c r="AH30" s="3" t="s">
        <v>237</v>
      </c>
      <c r="AI30" s="3" t="s">
        <v>386</v>
      </c>
      <c r="AJ30" s="3"/>
      <c r="AK30" s="3"/>
      <c r="AL30" s="3">
        <v>14</v>
      </c>
      <c r="AM30" s="3" t="s">
        <v>369</v>
      </c>
      <c r="AN30" s="3">
        <v>22</v>
      </c>
      <c r="AO30" s="3" t="s">
        <v>297</v>
      </c>
      <c r="AP30" s="3">
        <v>76148</v>
      </c>
      <c r="AQ30" s="3"/>
      <c r="AR30" s="3"/>
      <c r="AS30" s="3"/>
      <c r="AT30" s="3"/>
      <c r="AU30" s="7" t="s">
        <v>370</v>
      </c>
      <c r="AV30" s="8" t="s">
        <v>387</v>
      </c>
      <c r="AW30" s="8" t="s">
        <v>372</v>
      </c>
      <c r="AX30" s="8" t="s">
        <v>387</v>
      </c>
      <c r="AY30" s="3" t="s">
        <v>527</v>
      </c>
      <c r="AZ30" s="10">
        <v>45590</v>
      </c>
      <c r="BA30" s="10">
        <v>45590</v>
      </c>
      <c r="BB30" s="4">
        <v>45600</v>
      </c>
      <c r="BC30" s="57">
        <v>12580</v>
      </c>
      <c r="BD30" s="57">
        <v>14592.8</v>
      </c>
      <c r="BE30" s="5"/>
      <c r="BF30" s="5"/>
      <c r="BG30" s="3" t="s">
        <v>373</v>
      </c>
      <c r="BH30" s="3"/>
      <c r="BI30" s="3" t="s">
        <v>374</v>
      </c>
      <c r="BJ30" s="3" t="s">
        <v>529</v>
      </c>
      <c r="BK30" s="57"/>
      <c r="BL30" s="10">
        <v>45590</v>
      </c>
      <c r="BM30" s="4">
        <v>45600</v>
      </c>
      <c r="BN30" s="16" t="s">
        <v>530</v>
      </c>
      <c r="BO30" s="5"/>
      <c r="BP30" s="5">
        <v>3</v>
      </c>
      <c r="BQ30" s="3" t="s">
        <v>303</v>
      </c>
      <c r="BR30" s="3" t="s">
        <v>376</v>
      </c>
      <c r="BS30" s="5"/>
      <c r="BT30" s="5"/>
      <c r="BU30" s="3"/>
      <c r="BV30" s="5"/>
      <c r="BW30" s="5"/>
      <c r="BX30" s="5"/>
      <c r="BY30" s="5"/>
      <c r="BZ30" s="5"/>
      <c r="CA30" s="5"/>
      <c r="CB30" s="5"/>
      <c r="CC30" s="5"/>
      <c r="CD30" s="5"/>
      <c r="CE30" s="5"/>
      <c r="CF30" s="11" t="s">
        <v>531</v>
      </c>
      <c r="CG30" s="12" t="s">
        <v>372</v>
      </c>
      <c r="CH30" s="27">
        <v>45657</v>
      </c>
      <c r="CI30" s="26" t="s">
        <v>966</v>
      </c>
    </row>
    <row r="31" spans="1:87" ht="120" x14ac:dyDescent="0.25">
      <c r="A31" s="3">
        <v>2024</v>
      </c>
      <c r="B31" s="4">
        <v>45566</v>
      </c>
      <c r="C31" s="4">
        <v>45657</v>
      </c>
      <c r="D31" s="3" t="s">
        <v>193</v>
      </c>
      <c r="E31" s="5" t="s">
        <v>197</v>
      </c>
      <c r="F31" s="3" t="s">
        <v>200</v>
      </c>
      <c r="G31" s="15" t="s">
        <v>532</v>
      </c>
      <c r="H31" s="5"/>
      <c r="I31" s="3" t="s">
        <v>362</v>
      </c>
      <c r="J31" s="16" t="s">
        <v>533</v>
      </c>
      <c r="K31" s="5"/>
      <c r="L31" s="5"/>
      <c r="M31" s="5"/>
      <c r="N31" s="5" t="s">
        <v>534</v>
      </c>
      <c r="O31" s="3">
        <v>2064</v>
      </c>
      <c r="P31" s="3"/>
      <c r="Q31" s="3">
        <v>5831211</v>
      </c>
      <c r="R31" s="3"/>
      <c r="S31" s="3"/>
      <c r="T31" s="7"/>
      <c r="U31" s="7"/>
      <c r="V31" s="7"/>
      <c r="W31" s="5"/>
      <c r="X31" s="5"/>
      <c r="Y31" s="5"/>
      <c r="Z31" s="5"/>
      <c r="AA31" s="5" t="s">
        <v>535</v>
      </c>
      <c r="AB31" s="5"/>
      <c r="AC31" s="5" t="s">
        <v>536</v>
      </c>
      <c r="AD31" s="3" t="s">
        <v>212</v>
      </c>
      <c r="AE31" s="3" t="s">
        <v>537</v>
      </c>
      <c r="AF31" s="3" t="s">
        <v>538</v>
      </c>
      <c r="AG31" s="3"/>
      <c r="AH31" s="3" t="s">
        <v>237</v>
      </c>
      <c r="AI31" s="3" t="s">
        <v>445</v>
      </c>
      <c r="AJ31" s="3"/>
      <c r="AK31" s="3"/>
      <c r="AL31" s="3">
        <v>14</v>
      </c>
      <c r="AM31" s="3" t="s">
        <v>369</v>
      </c>
      <c r="AN31" s="3">
        <v>22</v>
      </c>
      <c r="AO31" s="3" t="s">
        <v>297</v>
      </c>
      <c r="AP31" s="3">
        <v>76000</v>
      </c>
      <c r="AQ31" s="3"/>
      <c r="AR31" s="3"/>
      <c r="AS31" s="3"/>
      <c r="AT31" s="3"/>
      <c r="AU31" s="7" t="s">
        <v>370</v>
      </c>
      <c r="AV31" s="9" t="s">
        <v>539</v>
      </c>
      <c r="AW31" s="8" t="s">
        <v>372</v>
      </c>
      <c r="AX31" s="9" t="s">
        <v>539</v>
      </c>
      <c r="AY31" s="3" t="s">
        <v>532</v>
      </c>
      <c r="AZ31" s="10">
        <v>45588</v>
      </c>
      <c r="BA31" s="10">
        <v>45588</v>
      </c>
      <c r="BB31" s="10">
        <v>45625</v>
      </c>
      <c r="BC31" s="58">
        <v>30157.77</v>
      </c>
      <c r="BD31" s="58">
        <v>34983.01</v>
      </c>
      <c r="BE31" s="5"/>
      <c r="BF31" s="5"/>
      <c r="BG31" s="3" t="s">
        <v>373</v>
      </c>
      <c r="BH31" s="3"/>
      <c r="BI31" s="3" t="s">
        <v>374</v>
      </c>
      <c r="BJ31" s="3" t="s">
        <v>534</v>
      </c>
      <c r="BK31" s="57"/>
      <c r="BL31" s="10">
        <v>45588</v>
      </c>
      <c r="BM31" s="10">
        <v>45625</v>
      </c>
      <c r="BN31" s="16" t="s">
        <v>540</v>
      </c>
      <c r="BO31" s="5"/>
      <c r="BP31" s="5">
        <v>38</v>
      </c>
      <c r="BQ31" s="3" t="s">
        <v>303</v>
      </c>
      <c r="BR31" s="3" t="s">
        <v>376</v>
      </c>
      <c r="BS31" s="5"/>
      <c r="BT31" s="5"/>
      <c r="BU31" s="5"/>
      <c r="BV31" s="5"/>
      <c r="BW31" s="5"/>
      <c r="BX31" s="5"/>
      <c r="BY31" s="5"/>
      <c r="BZ31" s="5"/>
      <c r="CA31" s="5"/>
      <c r="CB31" s="5"/>
      <c r="CC31" s="5"/>
      <c r="CD31" s="5"/>
      <c r="CE31" s="5"/>
      <c r="CF31" s="11" t="s">
        <v>541</v>
      </c>
      <c r="CG31" s="12" t="s">
        <v>372</v>
      </c>
      <c r="CH31" s="27">
        <v>45657</v>
      </c>
      <c r="CI31" s="26" t="s">
        <v>966</v>
      </c>
    </row>
    <row r="32" spans="1:87" ht="120" x14ac:dyDescent="0.25">
      <c r="A32" s="3">
        <v>2024</v>
      </c>
      <c r="B32" s="4">
        <v>45566</v>
      </c>
      <c r="C32" s="4">
        <v>45657</v>
      </c>
      <c r="D32" s="3" t="s">
        <v>193</v>
      </c>
      <c r="E32" s="5" t="s">
        <v>197</v>
      </c>
      <c r="F32" s="3" t="s">
        <v>200</v>
      </c>
      <c r="G32" s="15" t="s">
        <v>542</v>
      </c>
      <c r="H32" s="5"/>
      <c r="I32" s="3" t="s">
        <v>362</v>
      </c>
      <c r="J32" s="16" t="s">
        <v>543</v>
      </c>
      <c r="K32" s="5"/>
      <c r="L32" s="5"/>
      <c r="M32" s="5"/>
      <c r="N32" s="3" t="s">
        <v>544</v>
      </c>
      <c r="O32" s="3">
        <v>2037</v>
      </c>
      <c r="P32" s="3"/>
      <c r="Q32" s="3">
        <v>5831211</v>
      </c>
      <c r="R32" s="3"/>
      <c r="S32" s="3"/>
      <c r="T32" s="7"/>
      <c r="U32" s="7"/>
      <c r="V32" s="7"/>
      <c r="W32" s="5"/>
      <c r="X32" s="5"/>
      <c r="Y32" s="5"/>
      <c r="Z32" s="5"/>
      <c r="AA32" s="3" t="s">
        <v>365</v>
      </c>
      <c r="AB32" s="19"/>
      <c r="AC32" s="5" t="s">
        <v>366</v>
      </c>
      <c r="AD32" s="3" t="s">
        <v>212</v>
      </c>
      <c r="AE32" s="3" t="s">
        <v>367</v>
      </c>
      <c r="AF32" s="3">
        <v>122</v>
      </c>
      <c r="AG32" s="3"/>
      <c r="AH32" s="3" t="s">
        <v>237</v>
      </c>
      <c r="AI32" s="3" t="s">
        <v>368</v>
      </c>
      <c r="AJ32" s="3"/>
      <c r="AK32" s="3"/>
      <c r="AL32" s="3">
        <v>14</v>
      </c>
      <c r="AM32" s="3" t="s">
        <v>369</v>
      </c>
      <c r="AN32" s="3">
        <v>22</v>
      </c>
      <c r="AO32" s="3" t="s">
        <v>297</v>
      </c>
      <c r="AP32" s="3">
        <v>76125</v>
      </c>
      <c r="AQ32" s="3"/>
      <c r="AR32" s="5"/>
      <c r="AS32" s="5"/>
      <c r="AT32" s="5"/>
      <c r="AU32" s="7" t="s">
        <v>370</v>
      </c>
      <c r="AV32" s="8" t="s">
        <v>387</v>
      </c>
      <c r="AW32" s="8" t="s">
        <v>372</v>
      </c>
      <c r="AX32" s="8" t="s">
        <v>387</v>
      </c>
      <c r="AY32" s="8" t="s">
        <v>542</v>
      </c>
      <c r="AZ32" s="10">
        <v>45516</v>
      </c>
      <c r="BA32" s="10">
        <v>45516</v>
      </c>
      <c r="BB32" s="4">
        <v>45531</v>
      </c>
      <c r="BC32" s="57">
        <v>4428.6000000000004</v>
      </c>
      <c r="BD32" s="57">
        <v>5137.18</v>
      </c>
      <c r="BE32" s="5"/>
      <c r="BF32" s="5"/>
      <c r="BG32" s="3" t="s">
        <v>373</v>
      </c>
      <c r="BH32" s="3"/>
      <c r="BI32" s="3" t="s">
        <v>374</v>
      </c>
      <c r="BJ32" s="3" t="s">
        <v>544</v>
      </c>
      <c r="BK32" s="57"/>
      <c r="BL32" s="10">
        <v>45516</v>
      </c>
      <c r="BM32" s="4">
        <v>45531</v>
      </c>
      <c r="BN32" s="16" t="s">
        <v>545</v>
      </c>
      <c r="BO32" s="5"/>
      <c r="BP32" s="5">
        <v>19</v>
      </c>
      <c r="BQ32" s="3" t="s">
        <v>303</v>
      </c>
      <c r="BR32" s="3" t="s">
        <v>376</v>
      </c>
      <c r="BS32" s="5"/>
      <c r="BT32" s="5"/>
      <c r="BU32" s="5"/>
      <c r="BV32" s="5"/>
      <c r="BW32" s="5"/>
      <c r="BX32" s="5"/>
      <c r="BY32" s="5"/>
      <c r="BZ32" s="5"/>
      <c r="CA32" s="5"/>
      <c r="CB32" s="5"/>
      <c r="CC32" s="5"/>
      <c r="CD32" s="5"/>
      <c r="CE32" s="5"/>
      <c r="CF32" s="11" t="s">
        <v>546</v>
      </c>
      <c r="CG32" s="12" t="s">
        <v>372</v>
      </c>
      <c r="CH32" s="27">
        <v>45657</v>
      </c>
      <c r="CI32" s="26" t="s">
        <v>966</v>
      </c>
    </row>
    <row r="33" spans="1:87" ht="120" x14ac:dyDescent="0.25">
      <c r="A33" s="3">
        <v>2024</v>
      </c>
      <c r="B33" s="4">
        <v>45566</v>
      </c>
      <c r="C33" s="4">
        <v>45657</v>
      </c>
      <c r="D33" s="3" t="s">
        <v>193</v>
      </c>
      <c r="E33" s="5" t="s">
        <v>197</v>
      </c>
      <c r="F33" s="3" t="s">
        <v>200</v>
      </c>
      <c r="G33" s="15" t="s">
        <v>547</v>
      </c>
      <c r="H33" s="5"/>
      <c r="I33" s="3" t="s">
        <v>362</v>
      </c>
      <c r="J33" s="16" t="s">
        <v>543</v>
      </c>
      <c r="K33" s="5"/>
      <c r="L33" s="5"/>
      <c r="M33" s="5"/>
      <c r="N33" s="3" t="s">
        <v>544</v>
      </c>
      <c r="O33" s="3">
        <v>2038</v>
      </c>
      <c r="P33" s="3"/>
      <c r="Q33" s="3">
        <v>5831211</v>
      </c>
      <c r="R33" s="3"/>
      <c r="S33" s="3"/>
      <c r="T33" s="7"/>
      <c r="U33" s="7"/>
      <c r="V33" s="7"/>
      <c r="W33" s="5" t="s">
        <v>548</v>
      </c>
      <c r="X33" s="5" t="s">
        <v>549</v>
      </c>
      <c r="Y33" s="5" t="s">
        <v>550</v>
      </c>
      <c r="Z33" s="5" t="s">
        <v>204</v>
      </c>
      <c r="AA33" s="3"/>
      <c r="AB33" s="19"/>
      <c r="AC33" s="5" t="s">
        <v>551</v>
      </c>
      <c r="AD33" s="3" t="s">
        <v>214</v>
      </c>
      <c r="AE33" s="5" t="s">
        <v>552</v>
      </c>
      <c r="AF33" s="5">
        <v>281</v>
      </c>
      <c r="AG33" s="5"/>
      <c r="AH33" s="3" t="s">
        <v>237</v>
      </c>
      <c r="AI33" s="5" t="s">
        <v>553</v>
      </c>
      <c r="AJ33" s="5"/>
      <c r="AK33" s="5"/>
      <c r="AL33" s="5">
        <v>6</v>
      </c>
      <c r="AM33" s="5" t="s">
        <v>399</v>
      </c>
      <c r="AN33" s="5">
        <v>22</v>
      </c>
      <c r="AO33" s="3" t="s">
        <v>297</v>
      </c>
      <c r="AP33" s="5">
        <v>76904</v>
      </c>
      <c r="AQ33" s="3"/>
      <c r="AR33" s="5"/>
      <c r="AS33" s="5"/>
      <c r="AT33" s="5"/>
      <c r="AU33" s="7" t="s">
        <v>370</v>
      </c>
      <c r="AV33" s="8" t="s">
        <v>387</v>
      </c>
      <c r="AW33" s="8" t="s">
        <v>372</v>
      </c>
      <c r="AX33" s="8" t="s">
        <v>387</v>
      </c>
      <c r="AY33" s="8" t="s">
        <v>547</v>
      </c>
      <c r="AZ33" s="10">
        <v>45516</v>
      </c>
      <c r="BA33" s="10">
        <v>45516</v>
      </c>
      <c r="BB33" s="4">
        <v>45537</v>
      </c>
      <c r="BC33" s="57">
        <v>1724</v>
      </c>
      <c r="BD33" s="57">
        <v>1999.84</v>
      </c>
      <c r="BE33" s="5"/>
      <c r="BF33" s="5"/>
      <c r="BG33" s="3" t="s">
        <v>373</v>
      </c>
      <c r="BH33" s="3"/>
      <c r="BI33" s="3" t="s">
        <v>374</v>
      </c>
      <c r="BJ33" s="3" t="s">
        <v>544</v>
      </c>
      <c r="BK33" s="57"/>
      <c r="BL33" s="10">
        <v>45516</v>
      </c>
      <c r="BM33" s="4">
        <v>45537</v>
      </c>
      <c r="BN33" s="16" t="s">
        <v>554</v>
      </c>
      <c r="BO33" s="5"/>
      <c r="BP33" s="5">
        <v>19</v>
      </c>
      <c r="BQ33" s="3" t="s">
        <v>303</v>
      </c>
      <c r="BR33" s="3" t="s">
        <v>376</v>
      </c>
      <c r="BS33" s="5"/>
      <c r="BT33" s="5"/>
      <c r="BU33" s="5"/>
      <c r="BV33" s="5"/>
      <c r="BW33" s="5"/>
      <c r="BX33" s="5"/>
      <c r="BY33" s="5"/>
      <c r="BZ33" s="5"/>
      <c r="CA33" s="5"/>
      <c r="CB33" s="5"/>
      <c r="CC33" s="5"/>
      <c r="CD33" s="5"/>
      <c r="CE33" s="5"/>
      <c r="CF33" s="11" t="s">
        <v>555</v>
      </c>
      <c r="CG33" s="12" t="s">
        <v>372</v>
      </c>
      <c r="CH33" s="27">
        <v>45657</v>
      </c>
      <c r="CI33" s="26" t="s">
        <v>966</v>
      </c>
    </row>
    <row r="34" spans="1:87" ht="120" x14ac:dyDescent="0.25">
      <c r="A34" s="3">
        <v>2024</v>
      </c>
      <c r="B34" s="4">
        <v>45566</v>
      </c>
      <c r="C34" s="4">
        <v>45657</v>
      </c>
      <c r="D34" s="3" t="s">
        <v>193</v>
      </c>
      <c r="E34" s="5" t="s">
        <v>197</v>
      </c>
      <c r="F34" s="3" t="s">
        <v>200</v>
      </c>
      <c r="G34" s="15" t="s">
        <v>556</v>
      </c>
      <c r="H34" s="5"/>
      <c r="I34" s="3" t="s">
        <v>362</v>
      </c>
      <c r="J34" s="16" t="s">
        <v>543</v>
      </c>
      <c r="K34" s="5"/>
      <c r="L34" s="5"/>
      <c r="M34" s="5"/>
      <c r="N34" s="3" t="s">
        <v>544</v>
      </c>
      <c r="O34" s="3">
        <v>2039</v>
      </c>
      <c r="P34" s="3"/>
      <c r="Q34" s="3">
        <v>5831211</v>
      </c>
      <c r="R34" s="3"/>
      <c r="S34" s="3"/>
      <c r="T34" s="7"/>
      <c r="U34" s="7"/>
      <c r="V34" s="7"/>
      <c r="W34" s="5" t="s">
        <v>557</v>
      </c>
      <c r="X34" s="5" t="s">
        <v>558</v>
      </c>
      <c r="Y34" s="5" t="s">
        <v>559</v>
      </c>
      <c r="Z34" s="5" t="s">
        <v>204</v>
      </c>
      <c r="AA34" s="3"/>
      <c r="AB34" s="19"/>
      <c r="AC34" s="5" t="s">
        <v>560</v>
      </c>
      <c r="AD34" s="13" t="s">
        <v>212</v>
      </c>
      <c r="AE34" s="3" t="s">
        <v>561</v>
      </c>
      <c r="AF34" s="3">
        <v>112</v>
      </c>
      <c r="AG34" s="3" t="s">
        <v>562</v>
      </c>
      <c r="AH34" s="3" t="s">
        <v>237</v>
      </c>
      <c r="AI34" s="3" t="s">
        <v>563</v>
      </c>
      <c r="AJ34" s="3"/>
      <c r="AK34" s="3"/>
      <c r="AL34" s="3">
        <v>114</v>
      </c>
      <c r="AM34" s="3" t="s">
        <v>369</v>
      </c>
      <c r="AN34" s="3">
        <v>22</v>
      </c>
      <c r="AO34" s="3" t="s">
        <v>297</v>
      </c>
      <c r="AP34" s="3"/>
      <c r="AQ34" s="3"/>
      <c r="AR34" s="5"/>
      <c r="AS34" s="5"/>
      <c r="AT34" s="5"/>
      <c r="AU34" s="7" t="s">
        <v>370</v>
      </c>
      <c r="AV34" s="8" t="s">
        <v>387</v>
      </c>
      <c r="AW34" s="8" t="s">
        <v>372</v>
      </c>
      <c r="AX34" s="8" t="s">
        <v>387</v>
      </c>
      <c r="AY34" s="8" t="s">
        <v>556</v>
      </c>
      <c r="AZ34" s="10">
        <v>45516</v>
      </c>
      <c r="BA34" s="10">
        <v>45516</v>
      </c>
      <c r="BB34" s="4">
        <v>45518</v>
      </c>
      <c r="BC34" s="57">
        <v>5045</v>
      </c>
      <c r="BD34" s="57">
        <v>5852.2</v>
      </c>
      <c r="BE34" s="5"/>
      <c r="BF34" s="5"/>
      <c r="BG34" s="3" t="s">
        <v>373</v>
      </c>
      <c r="BH34" s="3"/>
      <c r="BI34" s="3" t="s">
        <v>374</v>
      </c>
      <c r="BJ34" s="3" t="s">
        <v>544</v>
      </c>
      <c r="BK34" s="57"/>
      <c r="BL34" s="10">
        <v>45516</v>
      </c>
      <c r="BM34" s="4">
        <v>45518</v>
      </c>
      <c r="BN34" s="16" t="s">
        <v>564</v>
      </c>
      <c r="BO34" s="5"/>
      <c r="BP34" s="5">
        <v>19</v>
      </c>
      <c r="BQ34" s="3" t="s">
        <v>303</v>
      </c>
      <c r="BR34" s="3" t="s">
        <v>376</v>
      </c>
      <c r="BS34" s="5"/>
      <c r="BT34" s="5"/>
      <c r="BU34" s="5"/>
      <c r="BV34" s="5"/>
      <c r="BW34" s="5"/>
      <c r="BX34" s="5"/>
      <c r="BY34" s="5"/>
      <c r="BZ34" s="5"/>
      <c r="CA34" s="5"/>
      <c r="CB34" s="5"/>
      <c r="CC34" s="5"/>
      <c r="CD34" s="5"/>
      <c r="CE34" s="5"/>
      <c r="CF34" s="11" t="s">
        <v>565</v>
      </c>
      <c r="CG34" s="12" t="s">
        <v>372</v>
      </c>
      <c r="CH34" s="27">
        <v>45657</v>
      </c>
      <c r="CI34" s="26" t="s">
        <v>966</v>
      </c>
    </row>
    <row r="35" spans="1:87" ht="120" x14ac:dyDescent="0.25">
      <c r="A35" s="3">
        <v>2024</v>
      </c>
      <c r="B35" s="4">
        <v>45566</v>
      </c>
      <c r="C35" s="4">
        <v>45657</v>
      </c>
      <c r="D35" s="3" t="s">
        <v>193</v>
      </c>
      <c r="E35" s="5" t="s">
        <v>197</v>
      </c>
      <c r="F35" s="3" t="s">
        <v>200</v>
      </c>
      <c r="G35" s="15" t="s">
        <v>566</v>
      </c>
      <c r="H35" s="5"/>
      <c r="I35" s="3" t="s">
        <v>362</v>
      </c>
      <c r="J35" s="8" t="s">
        <v>567</v>
      </c>
      <c r="K35" s="5"/>
      <c r="L35" s="5"/>
      <c r="M35" s="5"/>
      <c r="N35" s="5" t="s">
        <v>568</v>
      </c>
      <c r="O35" s="3">
        <v>2069</v>
      </c>
      <c r="P35" s="3"/>
      <c r="Q35" s="3">
        <v>5831211</v>
      </c>
      <c r="R35" s="3"/>
      <c r="S35" s="3"/>
      <c r="T35" s="7"/>
      <c r="U35" s="7"/>
      <c r="V35" s="7"/>
      <c r="W35" s="5"/>
      <c r="X35" s="5"/>
      <c r="Y35" s="5"/>
      <c r="Z35" s="5"/>
      <c r="AA35" s="5" t="s">
        <v>569</v>
      </c>
      <c r="AB35" s="5"/>
      <c r="AC35" s="5" t="s">
        <v>570</v>
      </c>
      <c r="AD35" s="3" t="s">
        <v>231</v>
      </c>
      <c r="AE35" s="3" t="s">
        <v>571</v>
      </c>
      <c r="AF35" s="3" t="s">
        <v>572</v>
      </c>
      <c r="AG35" s="3"/>
      <c r="AH35" s="3" t="s">
        <v>237</v>
      </c>
      <c r="AI35" s="3" t="s">
        <v>573</v>
      </c>
      <c r="AJ35" s="3"/>
      <c r="AK35" s="3"/>
      <c r="AL35" s="3">
        <v>6</v>
      </c>
      <c r="AM35" s="3" t="s">
        <v>399</v>
      </c>
      <c r="AN35" s="3">
        <v>22</v>
      </c>
      <c r="AO35" s="3" t="s">
        <v>297</v>
      </c>
      <c r="AP35" s="3">
        <v>76900</v>
      </c>
      <c r="AQ35" s="3"/>
      <c r="AR35" s="5"/>
      <c r="AS35" s="5"/>
      <c r="AT35" s="5"/>
      <c r="AU35" s="7" t="s">
        <v>370</v>
      </c>
      <c r="AV35" s="8" t="s">
        <v>371</v>
      </c>
      <c r="AW35" s="8" t="s">
        <v>372</v>
      </c>
      <c r="AX35" s="8" t="s">
        <v>371</v>
      </c>
      <c r="AY35" s="3" t="s">
        <v>566</v>
      </c>
      <c r="AZ35" s="10">
        <v>45589</v>
      </c>
      <c r="BA35" s="10">
        <v>45589</v>
      </c>
      <c r="BB35" s="10">
        <v>45596</v>
      </c>
      <c r="BC35" s="58">
        <v>20127.75</v>
      </c>
      <c r="BD35" s="58">
        <v>23348.19</v>
      </c>
      <c r="BE35" s="5"/>
      <c r="BF35" s="5"/>
      <c r="BG35" s="3" t="s">
        <v>373</v>
      </c>
      <c r="BH35" s="3"/>
      <c r="BI35" s="3" t="s">
        <v>374</v>
      </c>
      <c r="BJ35" s="3" t="s">
        <v>568</v>
      </c>
      <c r="BK35" s="57"/>
      <c r="BL35" s="10">
        <v>45589</v>
      </c>
      <c r="BM35" s="10">
        <v>45596</v>
      </c>
      <c r="BN35" s="16" t="s">
        <v>574</v>
      </c>
      <c r="BO35" s="5"/>
      <c r="BP35" s="5">
        <v>6</v>
      </c>
      <c r="BQ35" s="3" t="s">
        <v>303</v>
      </c>
      <c r="BR35" s="3" t="s">
        <v>376</v>
      </c>
      <c r="BS35" s="5"/>
      <c r="BT35" s="5"/>
      <c r="BU35" s="3"/>
      <c r="BV35" s="5"/>
      <c r="BW35" s="5"/>
      <c r="BX35" s="5"/>
      <c r="BY35" s="5"/>
      <c r="BZ35" s="5"/>
      <c r="CA35" s="5"/>
      <c r="CB35" s="5"/>
      <c r="CC35" s="5"/>
      <c r="CD35" s="5"/>
      <c r="CE35" s="5"/>
      <c r="CF35" s="11" t="s">
        <v>575</v>
      </c>
      <c r="CG35" s="12" t="s">
        <v>372</v>
      </c>
      <c r="CH35" s="27">
        <v>45657</v>
      </c>
      <c r="CI35" s="26" t="s">
        <v>966</v>
      </c>
    </row>
    <row r="36" spans="1:87" ht="120" x14ac:dyDescent="0.25">
      <c r="A36" s="3">
        <v>2024</v>
      </c>
      <c r="B36" s="4">
        <v>45566</v>
      </c>
      <c r="C36" s="4">
        <v>45657</v>
      </c>
      <c r="D36" s="3" t="s">
        <v>193</v>
      </c>
      <c r="E36" s="5" t="s">
        <v>197</v>
      </c>
      <c r="F36" s="3" t="s">
        <v>200</v>
      </c>
      <c r="G36" s="20" t="s">
        <v>576</v>
      </c>
      <c r="H36" s="5"/>
      <c r="I36" s="3" t="s">
        <v>362</v>
      </c>
      <c r="J36" s="16" t="s">
        <v>577</v>
      </c>
      <c r="K36" s="5"/>
      <c r="L36" s="5"/>
      <c r="M36" s="5"/>
      <c r="N36" s="5" t="s">
        <v>578</v>
      </c>
      <c r="O36" s="3">
        <v>2081</v>
      </c>
      <c r="P36" s="3"/>
      <c r="Q36" s="3">
        <v>5831211</v>
      </c>
      <c r="R36" s="3"/>
      <c r="S36" s="3"/>
      <c r="T36" s="7"/>
      <c r="U36" s="7"/>
      <c r="V36" s="7"/>
      <c r="W36" s="5"/>
      <c r="X36" s="5"/>
      <c r="Y36" s="5"/>
      <c r="Z36" s="5"/>
      <c r="AA36" s="5" t="s">
        <v>365</v>
      </c>
      <c r="AB36" s="5"/>
      <c r="AC36" s="5" t="s">
        <v>366</v>
      </c>
      <c r="AD36" s="3" t="s">
        <v>212</v>
      </c>
      <c r="AE36" s="3" t="s">
        <v>367</v>
      </c>
      <c r="AF36" s="3">
        <v>122</v>
      </c>
      <c r="AG36" s="3"/>
      <c r="AH36" s="3" t="s">
        <v>237</v>
      </c>
      <c r="AI36" s="3" t="s">
        <v>368</v>
      </c>
      <c r="AJ36" s="3"/>
      <c r="AK36" s="3"/>
      <c r="AL36" s="3">
        <v>14</v>
      </c>
      <c r="AM36" s="3" t="s">
        <v>369</v>
      </c>
      <c r="AN36" s="3">
        <v>22</v>
      </c>
      <c r="AO36" s="3" t="s">
        <v>297</v>
      </c>
      <c r="AP36" s="3">
        <v>76125</v>
      </c>
      <c r="AQ36" s="3"/>
      <c r="AR36" s="5"/>
      <c r="AS36" s="5"/>
      <c r="AT36" s="5"/>
      <c r="AU36" s="7" t="s">
        <v>370</v>
      </c>
      <c r="AV36" s="8" t="s">
        <v>579</v>
      </c>
      <c r="AW36" s="8" t="s">
        <v>372</v>
      </c>
      <c r="AX36" s="8" t="s">
        <v>579</v>
      </c>
      <c r="AY36" s="21" t="s">
        <v>576</v>
      </c>
      <c r="AZ36" s="10">
        <v>45600</v>
      </c>
      <c r="BA36" s="10">
        <v>45600</v>
      </c>
      <c r="BB36" s="10">
        <v>45615</v>
      </c>
      <c r="BC36" s="57">
        <v>891.08</v>
      </c>
      <c r="BD36" s="57">
        <v>1033.6500000000001</v>
      </c>
      <c r="BE36" s="5"/>
      <c r="BF36" s="5"/>
      <c r="BG36" s="3" t="s">
        <v>373</v>
      </c>
      <c r="BH36" s="3"/>
      <c r="BI36" s="3" t="s">
        <v>374</v>
      </c>
      <c r="BJ36" s="3" t="s">
        <v>578</v>
      </c>
      <c r="BK36" s="57"/>
      <c r="BL36" s="10">
        <v>45600</v>
      </c>
      <c r="BM36" s="10">
        <v>45615</v>
      </c>
      <c r="BN36" s="22" t="s">
        <v>580</v>
      </c>
      <c r="BO36" s="5"/>
      <c r="BP36" s="5">
        <v>7</v>
      </c>
      <c r="BQ36" s="3" t="s">
        <v>303</v>
      </c>
      <c r="BR36" s="3" t="s">
        <v>376</v>
      </c>
      <c r="BS36" s="5"/>
      <c r="BT36" s="5"/>
      <c r="BU36" s="5"/>
      <c r="BV36" s="5"/>
      <c r="BW36" s="5"/>
      <c r="BX36" s="5"/>
      <c r="BY36" s="5"/>
      <c r="BZ36" s="5"/>
      <c r="CA36" s="5"/>
      <c r="CB36" s="5"/>
      <c r="CC36" s="5"/>
      <c r="CD36" s="5"/>
      <c r="CE36" s="5"/>
      <c r="CF36" s="11" t="s">
        <v>581</v>
      </c>
      <c r="CG36" s="12" t="s">
        <v>372</v>
      </c>
      <c r="CH36" s="27">
        <v>45657</v>
      </c>
      <c r="CI36" s="26" t="s">
        <v>966</v>
      </c>
    </row>
    <row r="37" spans="1:87" ht="120" x14ac:dyDescent="0.25">
      <c r="A37" s="3">
        <v>2024</v>
      </c>
      <c r="B37" s="4">
        <v>45566</v>
      </c>
      <c r="C37" s="4">
        <v>45657</v>
      </c>
      <c r="D37" s="3" t="s">
        <v>193</v>
      </c>
      <c r="E37" s="5" t="s">
        <v>197</v>
      </c>
      <c r="F37" s="3" t="s">
        <v>200</v>
      </c>
      <c r="G37" s="6" t="s">
        <v>582</v>
      </c>
      <c r="H37" s="3"/>
      <c r="I37" s="3" t="s">
        <v>362</v>
      </c>
      <c r="J37" s="16" t="s">
        <v>577</v>
      </c>
      <c r="K37" s="3"/>
      <c r="L37" s="3"/>
      <c r="M37" s="3"/>
      <c r="N37" s="5" t="s">
        <v>583</v>
      </c>
      <c r="O37" s="3">
        <v>2090</v>
      </c>
      <c r="P37" s="3"/>
      <c r="Q37" s="3">
        <v>5831211</v>
      </c>
      <c r="R37" s="3"/>
      <c r="S37" s="3"/>
      <c r="T37" s="7"/>
      <c r="U37" s="7"/>
      <c r="V37" s="7"/>
      <c r="W37" s="3"/>
      <c r="X37" s="3"/>
      <c r="Y37" s="3"/>
      <c r="Z37" s="3"/>
      <c r="AA37" s="5" t="s">
        <v>365</v>
      </c>
      <c r="AB37" s="3"/>
      <c r="AC37" s="5" t="s">
        <v>366</v>
      </c>
      <c r="AD37" s="3" t="s">
        <v>212</v>
      </c>
      <c r="AE37" s="3" t="s">
        <v>367</v>
      </c>
      <c r="AF37" s="3">
        <v>122</v>
      </c>
      <c r="AG37" s="3"/>
      <c r="AH37" s="3" t="s">
        <v>237</v>
      </c>
      <c r="AI37" s="3" t="s">
        <v>368</v>
      </c>
      <c r="AJ37" s="3"/>
      <c r="AK37" s="3"/>
      <c r="AL37" s="3">
        <v>14</v>
      </c>
      <c r="AM37" s="3" t="s">
        <v>369</v>
      </c>
      <c r="AN37" s="3">
        <v>22</v>
      </c>
      <c r="AO37" s="3" t="s">
        <v>297</v>
      </c>
      <c r="AP37" s="3">
        <v>76125</v>
      </c>
      <c r="AQ37" s="3"/>
      <c r="AR37" s="5"/>
      <c r="AS37" s="5"/>
      <c r="AT37" s="5"/>
      <c r="AU37" s="7" t="s">
        <v>370</v>
      </c>
      <c r="AV37" s="8" t="s">
        <v>579</v>
      </c>
      <c r="AW37" s="8" t="s">
        <v>372</v>
      </c>
      <c r="AX37" s="8" t="s">
        <v>579</v>
      </c>
      <c r="AY37" s="9" t="s">
        <v>582</v>
      </c>
      <c r="AZ37" s="10">
        <v>45608</v>
      </c>
      <c r="BA37" s="10">
        <v>45608</v>
      </c>
      <c r="BB37" s="10">
        <v>45624</v>
      </c>
      <c r="BC37" s="57">
        <v>1912.89</v>
      </c>
      <c r="BD37" s="57">
        <v>2218.9499999999998</v>
      </c>
      <c r="BE37" s="3"/>
      <c r="BF37" s="3"/>
      <c r="BG37" s="3" t="s">
        <v>373</v>
      </c>
      <c r="BH37" s="3"/>
      <c r="BI37" s="3" t="s">
        <v>374</v>
      </c>
      <c r="BJ37" s="3" t="s">
        <v>583</v>
      </c>
      <c r="BK37" s="57"/>
      <c r="BL37" s="10">
        <v>45608</v>
      </c>
      <c r="BM37" s="10">
        <v>45624</v>
      </c>
      <c r="BN37" s="11" t="s">
        <v>584</v>
      </c>
      <c r="BO37" s="3"/>
      <c r="BP37" s="5">
        <v>17</v>
      </c>
      <c r="BQ37" s="3" t="s">
        <v>303</v>
      </c>
      <c r="BR37" s="3" t="s">
        <v>376</v>
      </c>
      <c r="BS37" s="3"/>
      <c r="BT37" s="3"/>
      <c r="BU37" s="3"/>
      <c r="BV37" s="3"/>
      <c r="BW37" s="3"/>
      <c r="BX37" s="3"/>
      <c r="BY37" s="3"/>
      <c r="BZ37" s="3"/>
      <c r="CA37" s="3"/>
      <c r="CB37" s="3"/>
      <c r="CC37" s="3"/>
      <c r="CD37" s="3"/>
      <c r="CE37" s="3"/>
      <c r="CF37" s="11" t="s">
        <v>585</v>
      </c>
      <c r="CG37" s="12" t="s">
        <v>372</v>
      </c>
      <c r="CH37" s="27">
        <v>45657</v>
      </c>
      <c r="CI37" s="26" t="s">
        <v>966</v>
      </c>
    </row>
    <row r="38" spans="1:87" ht="120" x14ac:dyDescent="0.25">
      <c r="A38" s="3">
        <v>2024</v>
      </c>
      <c r="B38" s="4">
        <v>45566</v>
      </c>
      <c r="C38" s="4">
        <v>45657</v>
      </c>
      <c r="D38" s="3" t="s">
        <v>193</v>
      </c>
      <c r="E38" s="5" t="s">
        <v>197</v>
      </c>
      <c r="F38" s="3" t="s">
        <v>200</v>
      </c>
      <c r="G38" s="15" t="s">
        <v>586</v>
      </c>
      <c r="H38" s="5"/>
      <c r="I38" s="3" t="s">
        <v>362</v>
      </c>
      <c r="J38" s="16" t="s">
        <v>577</v>
      </c>
      <c r="K38" s="5"/>
      <c r="L38" s="5"/>
      <c r="M38" s="5"/>
      <c r="N38" s="5" t="s">
        <v>587</v>
      </c>
      <c r="O38" s="3">
        <v>2085</v>
      </c>
      <c r="P38" s="3"/>
      <c r="Q38" s="3">
        <v>5831211</v>
      </c>
      <c r="R38" s="3"/>
      <c r="S38" s="3"/>
      <c r="T38" s="7"/>
      <c r="U38" s="7"/>
      <c r="V38" s="7"/>
      <c r="W38" s="5"/>
      <c r="X38" s="5"/>
      <c r="Y38" s="5"/>
      <c r="Z38" s="5"/>
      <c r="AA38" s="5" t="s">
        <v>588</v>
      </c>
      <c r="AB38" s="5"/>
      <c r="AC38" s="5" t="s">
        <v>589</v>
      </c>
      <c r="AD38" s="3" t="s">
        <v>212</v>
      </c>
      <c r="AE38" s="3" t="s">
        <v>590</v>
      </c>
      <c r="AF38" s="3">
        <v>256</v>
      </c>
      <c r="AG38" s="3"/>
      <c r="AH38" s="3" t="s">
        <v>237</v>
      </c>
      <c r="AI38" s="3" t="s">
        <v>591</v>
      </c>
      <c r="AJ38" s="3"/>
      <c r="AK38" s="3"/>
      <c r="AL38" s="3">
        <v>6</v>
      </c>
      <c r="AM38" s="3" t="s">
        <v>399</v>
      </c>
      <c r="AN38" s="3">
        <v>22</v>
      </c>
      <c r="AO38" s="3" t="s">
        <v>297</v>
      </c>
      <c r="AP38" s="3">
        <v>76904</v>
      </c>
      <c r="AQ38" s="3"/>
      <c r="AR38" s="5"/>
      <c r="AS38" s="5"/>
      <c r="AT38" s="5"/>
      <c r="AU38" s="7" t="s">
        <v>370</v>
      </c>
      <c r="AV38" s="8" t="s">
        <v>579</v>
      </c>
      <c r="AW38" s="8" t="s">
        <v>372</v>
      </c>
      <c r="AX38" s="8" t="s">
        <v>579</v>
      </c>
      <c r="AY38" s="9" t="s">
        <v>592</v>
      </c>
      <c r="AZ38" s="10">
        <v>45600</v>
      </c>
      <c r="BA38" s="10">
        <v>45600</v>
      </c>
      <c r="BB38" s="10">
        <v>45615</v>
      </c>
      <c r="BC38" s="57">
        <v>15071.76</v>
      </c>
      <c r="BD38" s="57">
        <v>17483.240000000002</v>
      </c>
      <c r="BE38" s="5"/>
      <c r="BF38" s="5"/>
      <c r="BG38" s="3" t="s">
        <v>373</v>
      </c>
      <c r="BH38" s="3"/>
      <c r="BI38" s="3" t="s">
        <v>374</v>
      </c>
      <c r="BJ38" s="3" t="s">
        <v>587</v>
      </c>
      <c r="BK38" s="57"/>
      <c r="BL38" s="10">
        <v>45600</v>
      </c>
      <c r="BM38" s="10">
        <v>45615</v>
      </c>
      <c r="BN38" s="11" t="s">
        <v>593</v>
      </c>
      <c r="BO38" s="5"/>
      <c r="BP38" s="5">
        <v>3</v>
      </c>
      <c r="BQ38" s="3" t="s">
        <v>303</v>
      </c>
      <c r="BR38" s="3" t="s">
        <v>376</v>
      </c>
      <c r="BS38" s="5"/>
      <c r="BT38" s="5"/>
      <c r="BU38" s="5"/>
      <c r="BV38" s="5"/>
      <c r="BW38" s="5"/>
      <c r="BX38" s="5"/>
      <c r="BY38" s="5"/>
      <c r="BZ38" s="5"/>
      <c r="CA38" s="5"/>
      <c r="CB38" s="5"/>
      <c r="CC38" s="5"/>
      <c r="CD38" s="5"/>
      <c r="CE38" s="5"/>
      <c r="CF38" s="11" t="s">
        <v>594</v>
      </c>
      <c r="CG38" s="12" t="s">
        <v>372</v>
      </c>
      <c r="CH38" s="27">
        <v>45657</v>
      </c>
      <c r="CI38" s="26" t="s">
        <v>966</v>
      </c>
    </row>
    <row r="39" spans="1:87" ht="120" x14ac:dyDescent="0.25">
      <c r="A39" s="3">
        <v>2024</v>
      </c>
      <c r="B39" s="4">
        <v>45566</v>
      </c>
      <c r="C39" s="4">
        <v>45657</v>
      </c>
      <c r="D39" s="3" t="s">
        <v>193</v>
      </c>
      <c r="E39" s="5" t="s">
        <v>197</v>
      </c>
      <c r="F39" s="3" t="s">
        <v>200</v>
      </c>
      <c r="G39" s="6" t="s">
        <v>592</v>
      </c>
      <c r="H39" s="5"/>
      <c r="I39" s="3" t="s">
        <v>362</v>
      </c>
      <c r="J39" s="16" t="s">
        <v>577</v>
      </c>
      <c r="K39" s="5"/>
      <c r="L39" s="5"/>
      <c r="M39" s="5"/>
      <c r="N39" s="5" t="s">
        <v>595</v>
      </c>
      <c r="O39" s="3">
        <v>2083</v>
      </c>
      <c r="P39" s="3"/>
      <c r="Q39" s="3">
        <v>5831211</v>
      </c>
      <c r="R39" s="3"/>
      <c r="S39" s="3"/>
      <c r="T39" s="7"/>
      <c r="U39" s="7"/>
      <c r="V39" s="7"/>
      <c r="W39" s="5"/>
      <c r="X39" s="5"/>
      <c r="Y39" s="5"/>
      <c r="Z39" s="5"/>
      <c r="AA39" s="5" t="s">
        <v>494</v>
      </c>
      <c r="AB39" s="5"/>
      <c r="AC39" s="5" t="s">
        <v>495</v>
      </c>
      <c r="AD39" s="13" t="s">
        <v>207</v>
      </c>
      <c r="AE39" s="3" t="s">
        <v>496</v>
      </c>
      <c r="AF39" s="3">
        <v>11</v>
      </c>
      <c r="AG39" s="3">
        <v>2</v>
      </c>
      <c r="AH39" s="3" t="s">
        <v>237</v>
      </c>
      <c r="AI39" s="3" t="s">
        <v>497</v>
      </c>
      <c r="AJ39" s="3"/>
      <c r="AK39" s="3"/>
      <c r="AL39" s="3">
        <v>14</v>
      </c>
      <c r="AM39" s="3" t="s">
        <v>369</v>
      </c>
      <c r="AN39" s="3">
        <v>22</v>
      </c>
      <c r="AO39" s="3" t="s">
        <v>297</v>
      </c>
      <c r="AP39" s="3">
        <v>76069</v>
      </c>
      <c r="AQ39" s="3"/>
      <c r="AR39" s="5"/>
      <c r="AS39" s="5"/>
      <c r="AT39" s="5"/>
      <c r="AU39" s="7" t="s">
        <v>370</v>
      </c>
      <c r="AV39" s="8" t="s">
        <v>579</v>
      </c>
      <c r="AW39" s="8" t="s">
        <v>372</v>
      </c>
      <c r="AX39" s="8" t="s">
        <v>579</v>
      </c>
      <c r="AY39" s="9" t="s">
        <v>592</v>
      </c>
      <c r="AZ39" s="10">
        <v>45600</v>
      </c>
      <c r="BA39" s="10">
        <v>45600</v>
      </c>
      <c r="BB39" s="10">
        <v>45615</v>
      </c>
      <c r="BC39" s="58">
        <v>6194</v>
      </c>
      <c r="BD39" s="57">
        <v>1033.6500000000001</v>
      </c>
      <c r="BE39" s="5"/>
      <c r="BF39" s="5"/>
      <c r="BG39" s="3" t="s">
        <v>373</v>
      </c>
      <c r="BH39" s="3"/>
      <c r="BI39" s="3" t="s">
        <v>374</v>
      </c>
      <c r="BJ39" s="3" t="s">
        <v>595</v>
      </c>
      <c r="BK39" s="57"/>
      <c r="BL39" s="10">
        <v>45600</v>
      </c>
      <c r="BM39" s="10">
        <v>45615</v>
      </c>
      <c r="BN39" s="11" t="s">
        <v>596</v>
      </c>
      <c r="BO39" s="5"/>
      <c r="BP39" s="5">
        <v>4</v>
      </c>
      <c r="BQ39" s="3" t="s">
        <v>303</v>
      </c>
      <c r="BR39" s="3" t="s">
        <v>376</v>
      </c>
      <c r="BS39" s="5"/>
      <c r="BT39" s="5"/>
      <c r="BU39" s="5"/>
      <c r="BV39" s="5"/>
      <c r="BW39" s="5"/>
      <c r="BX39" s="5"/>
      <c r="BY39" s="5"/>
      <c r="BZ39" s="5"/>
      <c r="CA39" s="5"/>
      <c r="CB39" s="5"/>
      <c r="CC39" s="5"/>
      <c r="CD39" s="5"/>
      <c r="CE39" s="5"/>
      <c r="CF39" s="11" t="s">
        <v>597</v>
      </c>
      <c r="CG39" s="12" t="s">
        <v>372</v>
      </c>
      <c r="CH39" s="27">
        <v>45657</v>
      </c>
      <c r="CI39" s="26" t="s">
        <v>966</v>
      </c>
    </row>
    <row r="40" spans="1:87" ht="120" x14ac:dyDescent="0.25">
      <c r="A40" s="3">
        <v>2024</v>
      </c>
      <c r="B40" s="4">
        <v>45566</v>
      </c>
      <c r="C40" s="4">
        <v>45657</v>
      </c>
      <c r="D40" s="3" t="s">
        <v>193</v>
      </c>
      <c r="E40" s="5" t="s">
        <v>197</v>
      </c>
      <c r="F40" s="3" t="s">
        <v>200</v>
      </c>
      <c r="G40" s="15" t="s">
        <v>598</v>
      </c>
      <c r="H40" s="5"/>
      <c r="I40" s="3" t="s">
        <v>362</v>
      </c>
      <c r="J40" s="16" t="s">
        <v>577</v>
      </c>
      <c r="K40" s="5"/>
      <c r="L40" s="5"/>
      <c r="M40" s="5"/>
      <c r="N40" s="5" t="s">
        <v>599</v>
      </c>
      <c r="O40" s="3">
        <v>2082</v>
      </c>
      <c r="P40" s="3"/>
      <c r="Q40" s="3">
        <v>5831211</v>
      </c>
      <c r="R40" s="3"/>
      <c r="S40" s="3"/>
      <c r="T40" s="7"/>
      <c r="U40" s="7"/>
      <c r="V40" s="7"/>
      <c r="W40" s="5"/>
      <c r="X40" s="5"/>
      <c r="Y40" s="5"/>
      <c r="Z40" s="5"/>
      <c r="AA40" s="5" t="s">
        <v>365</v>
      </c>
      <c r="AB40" s="5"/>
      <c r="AC40" s="5" t="s">
        <v>366</v>
      </c>
      <c r="AD40" s="3" t="s">
        <v>212</v>
      </c>
      <c r="AE40" s="3" t="s">
        <v>367</v>
      </c>
      <c r="AF40" s="3">
        <v>122</v>
      </c>
      <c r="AG40" s="3"/>
      <c r="AH40" s="3" t="s">
        <v>237</v>
      </c>
      <c r="AI40" s="3" t="s">
        <v>368</v>
      </c>
      <c r="AJ40" s="3"/>
      <c r="AK40" s="3"/>
      <c r="AL40" s="3">
        <v>14</v>
      </c>
      <c r="AM40" s="3" t="s">
        <v>369</v>
      </c>
      <c r="AN40" s="3">
        <v>22</v>
      </c>
      <c r="AO40" s="3" t="s">
        <v>297</v>
      </c>
      <c r="AP40" s="3">
        <v>76125</v>
      </c>
      <c r="AQ40" s="3"/>
      <c r="AR40" s="5"/>
      <c r="AS40" s="5"/>
      <c r="AT40" s="5"/>
      <c r="AU40" s="7" t="s">
        <v>370</v>
      </c>
      <c r="AV40" s="8" t="s">
        <v>579</v>
      </c>
      <c r="AW40" s="8" t="s">
        <v>372</v>
      </c>
      <c r="AX40" s="8" t="s">
        <v>579</v>
      </c>
      <c r="AY40" s="8" t="s">
        <v>598</v>
      </c>
      <c r="AZ40" s="10">
        <v>45600</v>
      </c>
      <c r="BA40" s="10">
        <v>45600</v>
      </c>
      <c r="BB40" s="10">
        <v>45615</v>
      </c>
      <c r="BC40" s="58">
        <v>2100</v>
      </c>
      <c r="BD40" s="58">
        <v>2436</v>
      </c>
      <c r="BE40" s="5"/>
      <c r="BF40" s="5"/>
      <c r="BG40" s="3" t="s">
        <v>373</v>
      </c>
      <c r="BH40" s="3"/>
      <c r="BI40" s="3" t="s">
        <v>374</v>
      </c>
      <c r="BJ40" s="3" t="s">
        <v>599</v>
      </c>
      <c r="BK40" s="57"/>
      <c r="BL40" s="10">
        <v>45600</v>
      </c>
      <c r="BM40" s="10">
        <v>45615</v>
      </c>
      <c r="BN40" s="16" t="s">
        <v>600</v>
      </c>
      <c r="BO40" s="5"/>
      <c r="BP40" s="5">
        <v>18</v>
      </c>
      <c r="BQ40" s="3" t="s">
        <v>303</v>
      </c>
      <c r="BR40" s="3" t="s">
        <v>376</v>
      </c>
      <c r="BS40" s="5"/>
      <c r="BT40" s="5"/>
      <c r="BU40" s="5"/>
      <c r="BV40" s="5"/>
      <c r="BW40" s="5"/>
      <c r="BX40" s="5"/>
      <c r="BY40" s="5"/>
      <c r="BZ40" s="5"/>
      <c r="CA40" s="5"/>
      <c r="CB40" s="5"/>
      <c r="CC40" s="5"/>
      <c r="CD40" s="5"/>
      <c r="CE40" s="5"/>
      <c r="CF40" s="11" t="s">
        <v>601</v>
      </c>
      <c r="CG40" s="12" t="s">
        <v>372</v>
      </c>
      <c r="CH40" s="27">
        <v>45657</v>
      </c>
      <c r="CI40" s="26" t="s">
        <v>966</v>
      </c>
    </row>
    <row r="41" spans="1:87" ht="120" x14ac:dyDescent="0.25">
      <c r="A41" s="3">
        <v>2024</v>
      </c>
      <c r="B41" s="4">
        <v>45566</v>
      </c>
      <c r="C41" s="4">
        <v>45657</v>
      </c>
      <c r="D41" s="3" t="s">
        <v>193</v>
      </c>
      <c r="E41" s="5" t="s">
        <v>197</v>
      </c>
      <c r="F41" s="3" t="s">
        <v>200</v>
      </c>
      <c r="G41" s="6" t="s">
        <v>602</v>
      </c>
      <c r="H41" s="19"/>
      <c r="I41" s="3" t="s">
        <v>362</v>
      </c>
      <c r="J41" s="16" t="s">
        <v>603</v>
      </c>
      <c r="K41" s="19"/>
      <c r="L41" s="19"/>
      <c r="M41" s="19"/>
      <c r="N41" s="5" t="s">
        <v>604</v>
      </c>
      <c r="O41" s="5">
        <v>2089</v>
      </c>
      <c r="P41" s="3"/>
      <c r="Q41" s="3">
        <v>5831211</v>
      </c>
      <c r="R41" s="3"/>
      <c r="S41" s="3"/>
      <c r="T41" s="7"/>
      <c r="U41" s="7"/>
      <c r="V41" s="7"/>
      <c r="W41" s="5" t="s">
        <v>605</v>
      </c>
      <c r="X41" s="5" t="s">
        <v>606</v>
      </c>
      <c r="Y41" s="5" t="s">
        <v>607</v>
      </c>
      <c r="Z41" s="5" t="s">
        <v>204</v>
      </c>
      <c r="AA41" s="5"/>
      <c r="AB41" s="5"/>
      <c r="AC41" s="5" t="s">
        <v>608</v>
      </c>
      <c r="AD41" s="3" t="s">
        <v>212</v>
      </c>
      <c r="AE41" s="5" t="s">
        <v>609</v>
      </c>
      <c r="AF41" s="5">
        <v>217</v>
      </c>
      <c r="AG41" s="5">
        <v>16</v>
      </c>
      <c r="AH41" s="3" t="s">
        <v>237</v>
      </c>
      <c r="AI41" s="5" t="s">
        <v>610</v>
      </c>
      <c r="AJ41" s="5"/>
      <c r="AK41" s="5"/>
      <c r="AL41" s="5">
        <v>6</v>
      </c>
      <c r="AM41" s="5" t="s">
        <v>399</v>
      </c>
      <c r="AN41" s="5">
        <v>22</v>
      </c>
      <c r="AO41" s="3" t="s">
        <v>297</v>
      </c>
      <c r="AP41" s="5">
        <v>76900</v>
      </c>
      <c r="AQ41" s="3"/>
      <c r="AR41" s="5"/>
      <c r="AS41" s="5"/>
      <c r="AT41" s="5"/>
      <c r="AU41" s="7" t="s">
        <v>370</v>
      </c>
      <c r="AV41" s="9" t="s">
        <v>405</v>
      </c>
      <c r="AW41" s="8" t="s">
        <v>372</v>
      </c>
      <c r="AX41" s="9" t="s">
        <v>405</v>
      </c>
      <c r="AY41" s="9" t="s">
        <v>602</v>
      </c>
      <c r="AZ41" s="10">
        <v>45608</v>
      </c>
      <c r="BA41" s="10">
        <v>45608</v>
      </c>
      <c r="BB41" s="4">
        <v>45632</v>
      </c>
      <c r="BC41" s="57">
        <v>40835.54</v>
      </c>
      <c r="BD41" s="57">
        <v>47369.23</v>
      </c>
      <c r="BE41" s="5"/>
      <c r="BF41" s="5"/>
      <c r="BG41" s="3" t="s">
        <v>373</v>
      </c>
      <c r="BH41" s="3"/>
      <c r="BI41" s="3" t="s">
        <v>374</v>
      </c>
      <c r="BJ41" s="3" t="s">
        <v>604</v>
      </c>
      <c r="BK41" s="57"/>
      <c r="BL41" s="10">
        <v>45608</v>
      </c>
      <c r="BM41" s="4">
        <v>45632</v>
      </c>
      <c r="BN41" s="11" t="s">
        <v>611</v>
      </c>
      <c r="BO41" s="5"/>
      <c r="BP41" s="5">
        <v>42</v>
      </c>
      <c r="BQ41" s="3" t="s">
        <v>303</v>
      </c>
      <c r="BR41" s="3" t="s">
        <v>376</v>
      </c>
      <c r="BS41" s="5"/>
      <c r="BT41" s="5"/>
      <c r="BU41" s="5"/>
      <c r="BV41" s="5"/>
      <c r="BW41" s="5"/>
      <c r="BX41" s="5"/>
      <c r="BY41" s="5"/>
      <c r="BZ41" s="5"/>
      <c r="CA41" s="5"/>
      <c r="CB41" s="5"/>
      <c r="CC41" s="5"/>
      <c r="CD41" s="5"/>
      <c r="CE41" s="5"/>
      <c r="CF41" s="11" t="s">
        <v>612</v>
      </c>
      <c r="CG41" s="12" t="s">
        <v>372</v>
      </c>
      <c r="CH41" s="27">
        <v>45657</v>
      </c>
      <c r="CI41" s="26" t="s">
        <v>966</v>
      </c>
    </row>
    <row r="42" spans="1:87" ht="120" x14ac:dyDescent="0.25">
      <c r="A42" s="3">
        <v>2024</v>
      </c>
      <c r="B42" s="4">
        <v>45566</v>
      </c>
      <c r="C42" s="4">
        <v>45657</v>
      </c>
      <c r="D42" s="3" t="s">
        <v>193</v>
      </c>
      <c r="E42" s="5" t="s">
        <v>197</v>
      </c>
      <c r="F42" s="3" t="s">
        <v>200</v>
      </c>
      <c r="G42" s="6" t="s">
        <v>613</v>
      </c>
      <c r="H42" s="19"/>
      <c r="I42" s="3" t="s">
        <v>362</v>
      </c>
      <c r="J42" s="16" t="s">
        <v>603</v>
      </c>
      <c r="K42" s="19"/>
      <c r="L42" s="19"/>
      <c r="M42" s="19"/>
      <c r="N42" s="3" t="s">
        <v>614</v>
      </c>
      <c r="O42" s="5">
        <v>2091</v>
      </c>
      <c r="P42" s="3"/>
      <c r="Q42" s="3">
        <v>5831211</v>
      </c>
      <c r="R42" s="3"/>
      <c r="S42" s="3"/>
      <c r="T42" s="7"/>
      <c r="U42" s="7"/>
      <c r="V42" s="7"/>
      <c r="W42" s="5"/>
      <c r="X42" s="5"/>
      <c r="Y42" s="5"/>
      <c r="Z42" s="5"/>
      <c r="AA42" s="5" t="s">
        <v>450</v>
      </c>
      <c r="AB42" s="5"/>
      <c r="AC42" s="5" t="s">
        <v>451</v>
      </c>
      <c r="AD42" s="3" t="s">
        <v>212</v>
      </c>
      <c r="AE42" s="3" t="s">
        <v>452</v>
      </c>
      <c r="AF42" s="3">
        <v>40</v>
      </c>
      <c r="AG42" s="3"/>
      <c r="AH42" s="3" t="s">
        <v>237</v>
      </c>
      <c r="AI42" s="3" t="s">
        <v>453</v>
      </c>
      <c r="AJ42" s="3"/>
      <c r="AK42" s="3"/>
      <c r="AL42" s="3">
        <v>14</v>
      </c>
      <c r="AM42" s="3" t="s">
        <v>369</v>
      </c>
      <c r="AN42" s="3">
        <v>22</v>
      </c>
      <c r="AO42" s="3" t="s">
        <v>297</v>
      </c>
      <c r="AP42" s="3">
        <v>76030</v>
      </c>
      <c r="AQ42" s="3"/>
      <c r="AR42" s="5"/>
      <c r="AS42" s="5"/>
      <c r="AT42" s="5"/>
      <c r="AU42" s="7" t="s">
        <v>370</v>
      </c>
      <c r="AV42" s="9" t="s">
        <v>405</v>
      </c>
      <c r="AW42" s="8" t="s">
        <v>372</v>
      </c>
      <c r="AX42" s="9" t="s">
        <v>405</v>
      </c>
      <c r="AY42" s="9" t="s">
        <v>613</v>
      </c>
      <c r="AZ42" s="10">
        <v>45608</v>
      </c>
      <c r="BA42" s="10">
        <v>45608</v>
      </c>
      <c r="BB42" s="10">
        <v>45624</v>
      </c>
      <c r="BC42" s="57">
        <v>12400</v>
      </c>
      <c r="BD42" s="57">
        <v>14384</v>
      </c>
      <c r="BE42" s="5"/>
      <c r="BF42" s="5"/>
      <c r="BG42" s="3" t="s">
        <v>373</v>
      </c>
      <c r="BH42" s="3"/>
      <c r="BI42" s="3" t="s">
        <v>374</v>
      </c>
      <c r="BJ42" s="3" t="s">
        <v>614</v>
      </c>
      <c r="BK42" s="57"/>
      <c r="BL42" s="10">
        <v>45608</v>
      </c>
      <c r="BM42" s="10">
        <v>45624</v>
      </c>
      <c r="BN42" s="11" t="s">
        <v>615</v>
      </c>
      <c r="BO42" s="5"/>
      <c r="BP42" s="5">
        <v>3</v>
      </c>
      <c r="BQ42" s="3" t="s">
        <v>303</v>
      </c>
      <c r="BR42" s="3" t="s">
        <v>376</v>
      </c>
      <c r="BS42" s="5"/>
      <c r="BT42" s="5"/>
      <c r="BU42" s="5"/>
      <c r="BV42" s="5"/>
      <c r="BW42" s="5"/>
      <c r="BX42" s="5"/>
      <c r="BY42" s="5"/>
      <c r="BZ42" s="5"/>
      <c r="CA42" s="5"/>
      <c r="CB42" s="5"/>
      <c r="CC42" s="5"/>
      <c r="CD42" s="5"/>
      <c r="CE42" s="5"/>
      <c r="CF42" s="11" t="s">
        <v>616</v>
      </c>
      <c r="CG42" s="12" t="s">
        <v>372</v>
      </c>
      <c r="CH42" s="27">
        <v>45657</v>
      </c>
      <c r="CI42" s="26" t="s">
        <v>966</v>
      </c>
    </row>
    <row r="43" spans="1:87" ht="120" x14ac:dyDescent="0.25">
      <c r="A43" s="3">
        <v>2024</v>
      </c>
      <c r="B43" s="4">
        <v>45566</v>
      </c>
      <c r="C43" s="4">
        <v>45657</v>
      </c>
      <c r="D43" s="3" t="s">
        <v>193</v>
      </c>
      <c r="E43" s="5" t="s">
        <v>197</v>
      </c>
      <c r="F43" s="3" t="s">
        <v>200</v>
      </c>
      <c r="G43" s="6" t="s">
        <v>617</v>
      </c>
      <c r="H43" s="19"/>
      <c r="I43" s="3" t="s">
        <v>362</v>
      </c>
      <c r="J43" s="16" t="s">
        <v>618</v>
      </c>
      <c r="K43" s="19"/>
      <c r="L43" s="19"/>
      <c r="M43" s="19"/>
      <c r="N43" s="5" t="s">
        <v>619</v>
      </c>
      <c r="O43" s="5">
        <v>2084</v>
      </c>
      <c r="P43" s="3"/>
      <c r="Q43" s="3">
        <v>5831211</v>
      </c>
      <c r="R43" s="3"/>
      <c r="S43" s="3"/>
      <c r="T43" s="7"/>
      <c r="U43" s="7"/>
      <c r="V43" s="7"/>
      <c r="W43" s="5"/>
      <c r="X43" s="5"/>
      <c r="Y43" s="5"/>
      <c r="Z43" s="5"/>
      <c r="AA43" s="5" t="s">
        <v>450</v>
      </c>
      <c r="AB43" s="5"/>
      <c r="AC43" s="5" t="s">
        <v>451</v>
      </c>
      <c r="AD43" s="3" t="s">
        <v>212</v>
      </c>
      <c r="AE43" s="3" t="s">
        <v>452</v>
      </c>
      <c r="AF43" s="3">
        <v>40</v>
      </c>
      <c r="AG43" s="3"/>
      <c r="AH43" s="3" t="s">
        <v>237</v>
      </c>
      <c r="AI43" s="3" t="s">
        <v>453</v>
      </c>
      <c r="AJ43" s="3"/>
      <c r="AK43" s="3"/>
      <c r="AL43" s="3">
        <v>14</v>
      </c>
      <c r="AM43" s="3" t="s">
        <v>369</v>
      </c>
      <c r="AN43" s="3">
        <v>22</v>
      </c>
      <c r="AO43" s="3" t="s">
        <v>297</v>
      </c>
      <c r="AP43" s="3">
        <v>76030</v>
      </c>
      <c r="AQ43" s="3"/>
      <c r="AR43" s="5"/>
      <c r="AS43" s="5"/>
      <c r="AT43" s="5"/>
      <c r="AU43" s="7" t="s">
        <v>370</v>
      </c>
      <c r="AV43" s="9" t="s">
        <v>405</v>
      </c>
      <c r="AW43" s="8" t="s">
        <v>372</v>
      </c>
      <c r="AX43" s="9" t="s">
        <v>405</v>
      </c>
      <c r="AY43" s="9" t="s">
        <v>617</v>
      </c>
      <c r="AZ43" s="10">
        <v>45600</v>
      </c>
      <c r="BA43" s="10">
        <v>45600</v>
      </c>
      <c r="BB43" s="10">
        <v>45622</v>
      </c>
      <c r="BC43" s="58">
        <v>65500</v>
      </c>
      <c r="BD43" s="58">
        <v>75980</v>
      </c>
      <c r="BE43" s="5"/>
      <c r="BF43" s="5"/>
      <c r="BG43" s="3" t="s">
        <v>373</v>
      </c>
      <c r="BH43" s="3"/>
      <c r="BI43" s="3" t="s">
        <v>374</v>
      </c>
      <c r="BJ43" s="3" t="s">
        <v>619</v>
      </c>
      <c r="BK43" s="57"/>
      <c r="BL43" s="10">
        <v>45600</v>
      </c>
      <c r="BM43" s="10">
        <v>45622</v>
      </c>
      <c r="BN43" s="11" t="s">
        <v>620</v>
      </c>
      <c r="BO43" s="5"/>
      <c r="BP43" s="5">
        <v>35</v>
      </c>
      <c r="BQ43" s="3" t="s">
        <v>303</v>
      </c>
      <c r="BR43" s="3" t="s">
        <v>376</v>
      </c>
      <c r="BS43" s="5"/>
      <c r="BT43" s="5"/>
      <c r="BU43" s="5"/>
      <c r="BV43" s="5"/>
      <c r="BW43" s="5"/>
      <c r="BX43" s="5"/>
      <c r="BY43" s="5"/>
      <c r="BZ43" s="5"/>
      <c r="CA43" s="5"/>
      <c r="CB43" s="5"/>
      <c r="CC43" s="5"/>
      <c r="CD43" s="5"/>
      <c r="CE43" s="5"/>
      <c r="CF43" s="11" t="s">
        <v>621</v>
      </c>
      <c r="CG43" s="12" t="s">
        <v>372</v>
      </c>
      <c r="CH43" s="27">
        <v>45657</v>
      </c>
      <c r="CI43" s="26" t="s">
        <v>966</v>
      </c>
    </row>
    <row r="44" spans="1:87" ht="120" x14ac:dyDescent="0.25">
      <c r="A44" s="3">
        <v>2024</v>
      </c>
      <c r="B44" s="4">
        <v>45566</v>
      </c>
      <c r="C44" s="4">
        <v>45657</v>
      </c>
      <c r="D44" s="3" t="s">
        <v>193</v>
      </c>
      <c r="E44" s="5" t="s">
        <v>199</v>
      </c>
      <c r="F44" s="3" t="s">
        <v>200</v>
      </c>
      <c r="G44" s="6" t="s">
        <v>622</v>
      </c>
      <c r="H44" s="19"/>
      <c r="I44" s="3" t="s">
        <v>362</v>
      </c>
      <c r="J44" s="16" t="s">
        <v>623</v>
      </c>
      <c r="K44" s="19"/>
      <c r="L44" s="19"/>
      <c r="M44" s="19"/>
      <c r="N44" s="3" t="s">
        <v>624</v>
      </c>
      <c r="O44" s="5">
        <v>2087</v>
      </c>
      <c r="P44" s="3"/>
      <c r="Q44" s="3">
        <v>5831211</v>
      </c>
      <c r="R44" s="3"/>
      <c r="S44" s="3"/>
      <c r="T44" s="7"/>
      <c r="U44" s="7"/>
      <c r="V44" s="7"/>
      <c r="W44" s="5"/>
      <c r="X44" s="5"/>
      <c r="Y44" s="5"/>
      <c r="Z44" s="5"/>
      <c r="AA44" s="5" t="s">
        <v>625</v>
      </c>
      <c r="AB44" s="5"/>
      <c r="AC44" s="5" t="s">
        <v>626</v>
      </c>
      <c r="AD44" s="3" t="s">
        <v>212</v>
      </c>
      <c r="AE44" s="5" t="s">
        <v>627</v>
      </c>
      <c r="AF44" s="5">
        <v>30</v>
      </c>
      <c r="AG44" s="5"/>
      <c r="AH44" s="5" t="s">
        <v>246</v>
      </c>
      <c r="AI44" s="5" t="s">
        <v>628</v>
      </c>
      <c r="AJ44" s="5"/>
      <c r="AK44" s="5"/>
      <c r="AL44" s="5">
        <v>14</v>
      </c>
      <c r="AM44" s="5" t="s">
        <v>369</v>
      </c>
      <c r="AN44" s="5">
        <v>22</v>
      </c>
      <c r="AO44" s="3" t="s">
        <v>297</v>
      </c>
      <c r="AP44" s="5">
        <v>76040</v>
      </c>
      <c r="AQ44" s="3"/>
      <c r="AR44" s="5"/>
      <c r="AS44" s="5"/>
      <c r="AT44" s="5"/>
      <c r="AU44" s="7" t="s">
        <v>370</v>
      </c>
      <c r="AV44" s="8" t="s">
        <v>387</v>
      </c>
      <c r="AW44" s="8" t="s">
        <v>372</v>
      </c>
      <c r="AX44" s="8" t="s">
        <v>387</v>
      </c>
      <c r="AY44" s="9" t="s">
        <v>622</v>
      </c>
      <c r="AZ44" s="10">
        <v>45608</v>
      </c>
      <c r="BA44" s="10">
        <v>45608</v>
      </c>
      <c r="BB44" s="10">
        <v>45653</v>
      </c>
      <c r="BC44" s="57">
        <v>59870</v>
      </c>
      <c r="BD44" s="57">
        <v>69449.2</v>
      </c>
      <c r="BE44" s="5"/>
      <c r="BF44" s="5"/>
      <c r="BG44" s="3" t="s">
        <v>373</v>
      </c>
      <c r="BH44" s="3"/>
      <c r="BI44" s="3" t="s">
        <v>374</v>
      </c>
      <c r="BJ44" s="3" t="s">
        <v>624</v>
      </c>
      <c r="BK44" s="57"/>
      <c r="BL44" s="10">
        <v>45608</v>
      </c>
      <c r="BM44" s="10">
        <v>45653</v>
      </c>
      <c r="BN44" s="11" t="s">
        <v>629</v>
      </c>
      <c r="BO44" s="5"/>
      <c r="BP44" s="5">
        <v>48</v>
      </c>
      <c r="BQ44" s="3" t="s">
        <v>303</v>
      </c>
      <c r="BR44" s="3" t="s">
        <v>376</v>
      </c>
      <c r="BS44" s="5"/>
      <c r="BT44" s="5"/>
      <c r="BU44" s="5"/>
      <c r="BV44" s="5"/>
      <c r="BW44" s="5"/>
      <c r="BX44" s="5"/>
      <c r="BY44" s="5"/>
      <c r="BZ44" s="5"/>
      <c r="CA44" s="5"/>
      <c r="CB44" s="5"/>
      <c r="CC44" s="5"/>
      <c r="CD44" s="5"/>
      <c r="CE44" s="5"/>
      <c r="CF44" s="11" t="s">
        <v>630</v>
      </c>
      <c r="CG44" s="12" t="s">
        <v>372</v>
      </c>
      <c r="CH44" s="27">
        <v>45657</v>
      </c>
      <c r="CI44" s="26" t="s">
        <v>966</v>
      </c>
    </row>
    <row r="45" spans="1:87" ht="120" x14ac:dyDescent="0.25">
      <c r="A45" s="3">
        <v>2024</v>
      </c>
      <c r="B45" s="4">
        <v>45566</v>
      </c>
      <c r="C45" s="4">
        <v>45657</v>
      </c>
      <c r="D45" s="3" t="s">
        <v>193</v>
      </c>
      <c r="E45" s="5" t="s">
        <v>197</v>
      </c>
      <c r="F45" s="3" t="s">
        <v>200</v>
      </c>
      <c r="G45" s="6" t="s">
        <v>631</v>
      </c>
      <c r="H45" s="19"/>
      <c r="I45" s="3" t="s">
        <v>362</v>
      </c>
      <c r="J45" s="16" t="s">
        <v>632</v>
      </c>
      <c r="K45" s="19"/>
      <c r="L45" s="19"/>
      <c r="M45" s="19"/>
      <c r="N45" s="5" t="s">
        <v>633</v>
      </c>
      <c r="O45" s="5">
        <v>2086</v>
      </c>
      <c r="P45" s="3"/>
      <c r="Q45" s="3">
        <v>5831211</v>
      </c>
      <c r="R45" s="3"/>
      <c r="S45" s="3"/>
      <c r="T45" s="7"/>
      <c r="U45" s="7"/>
      <c r="V45" s="7"/>
      <c r="W45" s="5"/>
      <c r="X45" s="5"/>
      <c r="Y45" s="5"/>
      <c r="Z45" s="5"/>
      <c r="AA45" s="5" t="s">
        <v>365</v>
      </c>
      <c r="AB45" s="5"/>
      <c r="AC45" s="5" t="s">
        <v>366</v>
      </c>
      <c r="AD45" s="3" t="s">
        <v>212</v>
      </c>
      <c r="AE45" s="3" t="s">
        <v>367</v>
      </c>
      <c r="AF45" s="3">
        <v>122</v>
      </c>
      <c r="AG45" s="3"/>
      <c r="AH45" s="3" t="s">
        <v>237</v>
      </c>
      <c r="AI45" s="3" t="s">
        <v>368</v>
      </c>
      <c r="AJ45" s="3"/>
      <c r="AK45" s="3"/>
      <c r="AL45" s="3">
        <v>14</v>
      </c>
      <c r="AM45" s="3" t="s">
        <v>369</v>
      </c>
      <c r="AN45" s="3">
        <v>22</v>
      </c>
      <c r="AO45" s="3" t="s">
        <v>297</v>
      </c>
      <c r="AP45" s="3">
        <v>76125</v>
      </c>
      <c r="AQ45" s="3"/>
      <c r="AR45" s="5"/>
      <c r="AS45" s="5"/>
      <c r="AT45" s="5"/>
      <c r="AU45" s="7" t="s">
        <v>370</v>
      </c>
      <c r="AV45" s="8" t="s">
        <v>387</v>
      </c>
      <c r="AW45" s="8" t="s">
        <v>372</v>
      </c>
      <c r="AX45" s="8" t="s">
        <v>387</v>
      </c>
      <c r="AY45" s="9" t="s">
        <v>631</v>
      </c>
      <c r="AZ45" s="10">
        <v>45600</v>
      </c>
      <c r="BA45" s="10">
        <v>45600</v>
      </c>
      <c r="BB45" s="10">
        <v>45615</v>
      </c>
      <c r="BC45" s="58">
        <v>4824</v>
      </c>
      <c r="BD45" s="58">
        <v>5595.84</v>
      </c>
      <c r="BE45" s="5"/>
      <c r="BF45" s="5"/>
      <c r="BG45" s="3" t="s">
        <v>373</v>
      </c>
      <c r="BH45" s="3"/>
      <c r="BI45" s="3" t="s">
        <v>374</v>
      </c>
      <c r="BJ45" s="3" t="s">
        <v>633</v>
      </c>
      <c r="BK45" s="57"/>
      <c r="BL45" s="10">
        <v>45600</v>
      </c>
      <c r="BM45" s="10">
        <v>45615</v>
      </c>
      <c r="BN45" s="11" t="s">
        <v>634</v>
      </c>
      <c r="BO45" s="5"/>
      <c r="BP45" s="5">
        <v>18</v>
      </c>
      <c r="BQ45" s="3" t="s">
        <v>303</v>
      </c>
      <c r="BR45" s="3" t="s">
        <v>376</v>
      </c>
      <c r="BS45" s="5"/>
      <c r="BT45" s="5"/>
      <c r="BU45" s="5"/>
      <c r="BV45" s="5"/>
      <c r="BW45" s="5"/>
      <c r="BX45" s="5"/>
      <c r="BY45" s="5"/>
      <c r="BZ45" s="5"/>
      <c r="CA45" s="5"/>
      <c r="CB45" s="5"/>
      <c r="CC45" s="5"/>
      <c r="CD45" s="5"/>
      <c r="CE45" s="5"/>
      <c r="CF45" s="11" t="s">
        <v>635</v>
      </c>
      <c r="CG45" s="12" t="s">
        <v>372</v>
      </c>
      <c r="CH45" s="27">
        <v>45657</v>
      </c>
      <c r="CI45" s="26" t="s">
        <v>966</v>
      </c>
    </row>
    <row r="46" spans="1:87" ht="120" x14ac:dyDescent="0.25">
      <c r="A46" s="3">
        <v>2024</v>
      </c>
      <c r="B46" s="4">
        <v>45566</v>
      </c>
      <c r="C46" s="4">
        <v>45657</v>
      </c>
      <c r="D46" s="3" t="s">
        <v>193</v>
      </c>
      <c r="E46" s="5" t="s">
        <v>197</v>
      </c>
      <c r="F46" s="3" t="s">
        <v>200</v>
      </c>
      <c r="G46" s="15" t="s">
        <v>622</v>
      </c>
      <c r="H46" s="19"/>
      <c r="I46" s="3" t="s">
        <v>362</v>
      </c>
      <c r="J46" s="16" t="s">
        <v>636</v>
      </c>
      <c r="K46" s="19"/>
      <c r="L46" s="19"/>
      <c r="M46" s="19"/>
      <c r="N46" s="5" t="s">
        <v>637</v>
      </c>
      <c r="O46" s="5">
        <v>2088</v>
      </c>
      <c r="P46" s="3"/>
      <c r="Q46" s="3">
        <v>5831211</v>
      </c>
      <c r="R46" s="3"/>
      <c r="S46" s="3"/>
      <c r="T46" s="7"/>
      <c r="U46" s="7"/>
      <c r="V46" s="7"/>
      <c r="W46" s="5"/>
      <c r="X46" s="5"/>
      <c r="Y46" s="5"/>
      <c r="Z46" s="5"/>
      <c r="AA46" s="5" t="s">
        <v>441</v>
      </c>
      <c r="AB46" s="5"/>
      <c r="AC46" s="5" t="s">
        <v>442</v>
      </c>
      <c r="AD46" s="13" t="s">
        <v>231</v>
      </c>
      <c r="AE46" s="5" t="s">
        <v>443</v>
      </c>
      <c r="AF46" s="5" t="s">
        <v>444</v>
      </c>
      <c r="AG46" s="5"/>
      <c r="AH46" s="3" t="s">
        <v>237</v>
      </c>
      <c r="AI46" s="5" t="s">
        <v>445</v>
      </c>
      <c r="AJ46" s="5"/>
      <c r="AK46" s="5"/>
      <c r="AL46" s="5">
        <v>14</v>
      </c>
      <c r="AM46" s="5" t="s">
        <v>369</v>
      </c>
      <c r="AN46" s="5">
        <v>22</v>
      </c>
      <c r="AO46" s="3" t="s">
        <v>297</v>
      </c>
      <c r="AP46" s="5">
        <v>76000</v>
      </c>
      <c r="AQ46" s="3"/>
      <c r="AR46" s="5"/>
      <c r="AS46" s="5"/>
      <c r="AT46" s="5"/>
      <c r="AU46" s="7" t="s">
        <v>370</v>
      </c>
      <c r="AV46" s="9" t="s">
        <v>638</v>
      </c>
      <c r="AW46" s="8" t="s">
        <v>372</v>
      </c>
      <c r="AX46" s="9" t="s">
        <v>638</v>
      </c>
      <c r="AY46" s="8" t="s">
        <v>622</v>
      </c>
      <c r="AZ46" s="10">
        <v>45600</v>
      </c>
      <c r="BA46" s="10">
        <v>45600</v>
      </c>
      <c r="BB46" s="4">
        <v>45605</v>
      </c>
      <c r="BC46" s="58">
        <v>7001.26</v>
      </c>
      <c r="BD46" s="58">
        <v>8121.46</v>
      </c>
      <c r="BE46" s="5"/>
      <c r="BF46" s="5"/>
      <c r="BG46" s="3" t="s">
        <v>373</v>
      </c>
      <c r="BH46" s="3"/>
      <c r="BI46" s="3" t="s">
        <v>374</v>
      </c>
      <c r="BJ46" s="3" t="s">
        <v>637</v>
      </c>
      <c r="BK46" s="57"/>
      <c r="BL46" s="10">
        <v>45600</v>
      </c>
      <c r="BM46" s="4">
        <v>45605</v>
      </c>
      <c r="BN46" s="16" t="s">
        <v>639</v>
      </c>
      <c r="BO46" s="5"/>
      <c r="BP46" s="5">
        <v>3</v>
      </c>
      <c r="BQ46" s="3" t="s">
        <v>303</v>
      </c>
      <c r="BR46" s="3" t="s">
        <v>376</v>
      </c>
      <c r="BS46" s="5"/>
      <c r="BT46" s="5"/>
      <c r="BU46" s="5"/>
      <c r="BV46" s="5"/>
      <c r="BW46" s="5"/>
      <c r="BX46" s="5"/>
      <c r="BY46" s="5"/>
      <c r="BZ46" s="5"/>
      <c r="CA46" s="5"/>
      <c r="CB46" s="5"/>
      <c r="CC46" s="5"/>
      <c r="CD46" s="5"/>
      <c r="CE46" s="5"/>
      <c r="CF46" s="11" t="s">
        <v>640</v>
      </c>
      <c r="CG46" s="12" t="s">
        <v>372</v>
      </c>
      <c r="CH46" s="27">
        <v>45657</v>
      </c>
      <c r="CI46" s="26" t="s">
        <v>966</v>
      </c>
    </row>
    <row r="47" spans="1:87" ht="120" x14ac:dyDescent="0.25">
      <c r="A47" s="3">
        <v>2024</v>
      </c>
      <c r="B47" s="4">
        <v>45566</v>
      </c>
      <c r="C47" s="4">
        <v>45657</v>
      </c>
      <c r="D47" s="3" t="s">
        <v>193</v>
      </c>
      <c r="E47" s="5" t="s">
        <v>197</v>
      </c>
      <c r="F47" s="3" t="s">
        <v>200</v>
      </c>
      <c r="G47" s="15" t="s">
        <v>641</v>
      </c>
      <c r="H47" s="19"/>
      <c r="I47" s="3" t="s">
        <v>362</v>
      </c>
      <c r="J47" s="16" t="s">
        <v>636</v>
      </c>
      <c r="K47" s="19"/>
      <c r="L47" s="19"/>
      <c r="M47" s="19"/>
      <c r="N47" s="3" t="s">
        <v>642</v>
      </c>
      <c r="O47" s="5">
        <v>2079</v>
      </c>
      <c r="P47" s="3"/>
      <c r="Q47" s="3">
        <v>5831211</v>
      </c>
      <c r="R47" s="3"/>
      <c r="S47" s="3"/>
      <c r="T47" s="7"/>
      <c r="U47" s="7"/>
      <c r="V47" s="7"/>
      <c r="W47" s="5"/>
      <c r="X47" s="5"/>
      <c r="Y47" s="5"/>
      <c r="Z47" s="5"/>
      <c r="AA47" s="5" t="s">
        <v>441</v>
      </c>
      <c r="AB47" s="5"/>
      <c r="AC47" s="5" t="s">
        <v>442</v>
      </c>
      <c r="AD47" s="13" t="s">
        <v>231</v>
      </c>
      <c r="AE47" s="5" t="s">
        <v>443</v>
      </c>
      <c r="AF47" s="5" t="s">
        <v>444</v>
      </c>
      <c r="AG47" s="5"/>
      <c r="AH47" s="3" t="s">
        <v>237</v>
      </c>
      <c r="AI47" s="5" t="s">
        <v>445</v>
      </c>
      <c r="AJ47" s="5"/>
      <c r="AK47" s="5"/>
      <c r="AL47" s="5">
        <v>14</v>
      </c>
      <c r="AM47" s="5" t="s">
        <v>369</v>
      </c>
      <c r="AN47" s="5">
        <v>22</v>
      </c>
      <c r="AO47" s="3" t="s">
        <v>297</v>
      </c>
      <c r="AP47" s="5">
        <v>76000</v>
      </c>
      <c r="AQ47" s="3"/>
      <c r="AR47" s="5"/>
      <c r="AS47" s="5"/>
      <c r="AT47" s="5"/>
      <c r="AU47" s="7" t="s">
        <v>370</v>
      </c>
      <c r="AV47" s="9" t="s">
        <v>638</v>
      </c>
      <c r="AW47" s="8" t="s">
        <v>372</v>
      </c>
      <c r="AX47" s="9" t="s">
        <v>638</v>
      </c>
      <c r="AY47" s="8" t="s">
        <v>641</v>
      </c>
      <c r="AZ47" s="10">
        <v>45600</v>
      </c>
      <c r="BA47" s="10">
        <v>45600</v>
      </c>
      <c r="BB47" s="4">
        <v>45615</v>
      </c>
      <c r="BC47" s="58">
        <v>1703.1</v>
      </c>
      <c r="BD47" s="58">
        <v>1975.6</v>
      </c>
      <c r="BE47" s="5"/>
      <c r="BF47" s="5"/>
      <c r="BG47" s="3" t="s">
        <v>373</v>
      </c>
      <c r="BH47" s="3"/>
      <c r="BI47" s="3" t="s">
        <v>374</v>
      </c>
      <c r="BJ47" s="3" t="s">
        <v>642</v>
      </c>
      <c r="BK47" s="57"/>
      <c r="BL47" s="10">
        <v>45600</v>
      </c>
      <c r="BM47" s="4">
        <v>45615</v>
      </c>
      <c r="BN47" s="16" t="s">
        <v>643</v>
      </c>
      <c r="BO47" s="5"/>
      <c r="BP47" s="5">
        <v>51</v>
      </c>
      <c r="BQ47" s="3" t="s">
        <v>303</v>
      </c>
      <c r="BR47" s="3" t="s">
        <v>376</v>
      </c>
      <c r="BS47" s="5"/>
      <c r="BT47" s="5"/>
      <c r="BU47" s="5"/>
      <c r="BV47" s="5"/>
      <c r="BW47" s="5"/>
      <c r="BX47" s="5"/>
      <c r="BY47" s="5"/>
      <c r="BZ47" s="5"/>
      <c r="CA47" s="5"/>
      <c r="CB47" s="5"/>
      <c r="CC47" s="5"/>
      <c r="CD47" s="5"/>
      <c r="CE47" s="5"/>
      <c r="CF47" s="11" t="s">
        <v>644</v>
      </c>
      <c r="CG47" s="12" t="s">
        <v>372</v>
      </c>
      <c r="CH47" s="27">
        <v>45657</v>
      </c>
      <c r="CI47" s="26" t="s">
        <v>966</v>
      </c>
    </row>
    <row r="48" spans="1:87" ht="120" x14ac:dyDescent="0.25">
      <c r="A48" s="3">
        <v>2024</v>
      </c>
      <c r="B48" s="4">
        <v>45566</v>
      </c>
      <c r="C48" s="4">
        <v>45657</v>
      </c>
      <c r="D48" s="3" t="s">
        <v>193</v>
      </c>
      <c r="E48" s="5" t="s">
        <v>197</v>
      </c>
      <c r="F48" s="3" t="s">
        <v>200</v>
      </c>
      <c r="G48" s="15" t="s">
        <v>645</v>
      </c>
      <c r="H48" s="19"/>
      <c r="I48" s="3" t="s">
        <v>362</v>
      </c>
      <c r="J48" s="16" t="s">
        <v>646</v>
      </c>
      <c r="K48" s="19"/>
      <c r="L48" s="19"/>
      <c r="M48" s="19"/>
      <c r="N48" s="5" t="s">
        <v>578</v>
      </c>
      <c r="O48" s="5">
        <v>2080</v>
      </c>
      <c r="P48" s="3"/>
      <c r="Q48" s="3">
        <v>5831211</v>
      </c>
      <c r="R48" s="3"/>
      <c r="S48" s="3"/>
      <c r="T48" s="7"/>
      <c r="U48" s="7"/>
      <c r="V48" s="7"/>
      <c r="W48" s="5"/>
      <c r="X48" s="5"/>
      <c r="Y48" s="5"/>
      <c r="Z48" s="5"/>
      <c r="AA48" s="5" t="s">
        <v>365</v>
      </c>
      <c r="AB48" s="5"/>
      <c r="AC48" s="5" t="s">
        <v>366</v>
      </c>
      <c r="AD48" s="3" t="s">
        <v>212</v>
      </c>
      <c r="AE48" s="3" t="s">
        <v>367</v>
      </c>
      <c r="AF48" s="3">
        <v>122</v>
      </c>
      <c r="AG48" s="3"/>
      <c r="AH48" s="3" t="s">
        <v>237</v>
      </c>
      <c r="AI48" s="3" t="s">
        <v>368</v>
      </c>
      <c r="AJ48" s="3"/>
      <c r="AK48" s="3"/>
      <c r="AL48" s="3">
        <v>14</v>
      </c>
      <c r="AM48" s="3" t="s">
        <v>369</v>
      </c>
      <c r="AN48" s="3">
        <v>22</v>
      </c>
      <c r="AO48" s="3" t="s">
        <v>297</v>
      </c>
      <c r="AP48" s="3">
        <v>76125</v>
      </c>
      <c r="AQ48" s="3"/>
      <c r="AR48" s="5"/>
      <c r="AS48" s="5"/>
      <c r="AT48" s="5"/>
      <c r="AU48" s="7" t="s">
        <v>370</v>
      </c>
      <c r="AV48" s="9" t="s">
        <v>411</v>
      </c>
      <c r="AW48" s="8" t="s">
        <v>372</v>
      </c>
      <c r="AX48" s="9" t="s">
        <v>411</v>
      </c>
      <c r="AY48" s="8" t="s">
        <v>645</v>
      </c>
      <c r="AZ48" s="10">
        <v>45600</v>
      </c>
      <c r="BA48" s="10">
        <v>45600</v>
      </c>
      <c r="BB48" s="4">
        <v>45622</v>
      </c>
      <c r="BC48" s="58">
        <v>1482.85</v>
      </c>
      <c r="BD48" s="58">
        <v>1720.11</v>
      </c>
      <c r="BE48" s="5"/>
      <c r="BF48" s="5"/>
      <c r="BG48" s="3" t="s">
        <v>373</v>
      </c>
      <c r="BH48" s="3"/>
      <c r="BI48" s="3" t="s">
        <v>374</v>
      </c>
      <c r="BJ48" s="3" t="s">
        <v>578</v>
      </c>
      <c r="BK48" s="57"/>
      <c r="BL48" s="10">
        <v>45600</v>
      </c>
      <c r="BM48" s="4">
        <v>45622</v>
      </c>
      <c r="BN48" s="16" t="s">
        <v>647</v>
      </c>
      <c r="BO48" s="5"/>
      <c r="BP48" s="5">
        <v>7</v>
      </c>
      <c r="BQ48" s="3" t="s">
        <v>303</v>
      </c>
      <c r="BR48" s="3" t="s">
        <v>376</v>
      </c>
      <c r="BS48" s="5"/>
      <c r="BT48" s="5"/>
      <c r="BU48" s="5"/>
      <c r="BV48" s="5"/>
      <c r="BW48" s="5"/>
      <c r="BX48" s="5"/>
      <c r="BY48" s="5"/>
      <c r="BZ48" s="5"/>
      <c r="CA48" s="5"/>
      <c r="CB48" s="5"/>
      <c r="CC48" s="5"/>
      <c r="CD48" s="5"/>
      <c r="CE48" s="5"/>
      <c r="CF48" s="11" t="s">
        <v>648</v>
      </c>
      <c r="CG48" s="12" t="s">
        <v>372</v>
      </c>
      <c r="CH48" s="27">
        <v>45657</v>
      </c>
      <c r="CI48" s="26" t="s">
        <v>966</v>
      </c>
    </row>
    <row r="49" spans="1:87" ht="135" x14ac:dyDescent="0.25">
      <c r="A49" s="3">
        <v>2024</v>
      </c>
      <c r="B49" s="4">
        <v>45566</v>
      </c>
      <c r="C49" s="4">
        <v>45657</v>
      </c>
      <c r="D49" s="3" t="s">
        <v>193</v>
      </c>
      <c r="E49" s="5" t="s">
        <v>199</v>
      </c>
      <c r="F49" s="3" t="s">
        <v>200</v>
      </c>
      <c r="G49" s="18" t="s">
        <v>649</v>
      </c>
      <c r="H49" s="19"/>
      <c r="I49" s="3" t="s">
        <v>362</v>
      </c>
      <c r="J49" s="16" t="s">
        <v>650</v>
      </c>
      <c r="K49" s="19"/>
      <c r="L49" s="19"/>
      <c r="M49" s="19"/>
      <c r="N49" s="3" t="s">
        <v>651</v>
      </c>
      <c r="O49" s="5">
        <v>2072</v>
      </c>
      <c r="P49" s="3"/>
      <c r="Q49" s="3">
        <v>5831211</v>
      </c>
      <c r="R49" s="3"/>
      <c r="S49" s="3"/>
      <c r="T49" s="7"/>
      <c r="U49" s="7"/>
      <c r="V49" s="7"/>
      <c r="W49" s="5" t="s">
        <v>652</v>
      </c>
      <c r="X49" s="5" t="s">
        <v>653</v>
      </c>
      <c r="Y49" s="5" t="s">
        <v>654</v>
      </c>
      <c r="Z49" s="5" t="s">
        <v>205</v>
      </c>
      <c r="AA49" s="5"/>
      <c r="AB49" s="5"/>
      <c r="AC49" s="5" t="s">
        <v>655</v>
      </c>
      <c r="AD49" s="3" t="s">
        <v>212</v>
      </c>
      <c r="AE49" s="5" t="s">
        <v>656</v>
      </c>
      <c r="AF49" s="5">
        <v>10</v>
      </c>
      <c r="AG49" s="5" t="s">
        <v>657</v>
      </c>
      <c r="AH49" s="3" t="s">
        <v>237</v>
      </c>
      <c r="AI49" s="5" t="s">
        <v>453</v>
      </c>
      <c r="AJ49" s="5"/>
      <c r="AK49" s="5"/>
      <c r="AL49" s="5">
        <v>14</v>
      </c>
      <c r="AM49" s="5" t="s">
        <v>369</v>
      </c>
      <c r="AN49" s="5">
        <v>22</v>
      </c>
      <c r="AO49" s="3" t="s">
        <v>297</v>
      </c>
      <c r="AP49" s="5">
        <v>76030</v>
      </c>
      <c r="AQ49" s="3"/>
      <c r="AR49" s="5"/>
      <c r="AS49" s="5"/>
      <c r="AT49" s="5"/>
      <c r="AU49" s="7" t="s">
        <v>370</v>
      </c>
      <c r="AV49" s="9" t="s">
        <v>405</v>
      </c>
      <c r="AW49" s="8" t="s">
        <v>372</v>
      </c>
      <c r="AX49" s="9" t="s">
        <v>405</v>
      </c>
      <c r="AY49" s="9" t="s">
        <v>658</v>
      </c>
      <c r="AZ49" s="10">
        <v>45594</v>
      </c>
      <c r="BA49" s="10">
        <v>45594</v>
      </c>
      <c r="BB49" s="10">
        <v>45617</v>
      </c>
      <c r="BC49" s="58">
        <v>724468.97</v>
      </c>
      <c r="BD49" s="58">
        <v>840384</v>
      </c>
      <c r="BE49" s="5"/>
      <c r="BF49" s="5"/>
      <c r="BG49" s="3" t="s">
        <v>373</v>
      </c>
      <c r="BH49" s="3"/>
      <c r="BI49" s="3" t="s">
        <v>374</v>
      </c>
      <c r="BJ49" s="3" t="s">
        <v>651</v>
      </c>
      <c r="BK49" s="57">
        <v>72446.89</v>
      </c>
      <c r="BL49" s="10">
        <v>45594</v>
      </c>
      <c r="BM49" s="10">
        <v>45617</v>
      </c>
      <c r="BN49" s="11" t="s">
        <v>1101</v>
      </c>
      <c r="BO49" s="5"/>
      <c r="BP49" s="5">
        <v>36</v>
      </c>
      <c r="BQ49" s="3" t="s">
        <v>303</v>
      </c>
      <c r="BR49" s="3" t="s">
        <v>376</v>
      </c>
      <c r="BS49" s="5"/>
      <c r="BT49" s="5"/>
      <c r="BU49" s="5"/>
      <c r="BV49" s="5"/>
      <c r="BW49" s="5"/>
      <c r="BX49" s="5"/>
      <c r="BY49" s="5"/>
      <c r="BZ49" s="5"/>
      <c r="CA49" s="5"/>
      <c r="CB49" s="5"/>
      <c r="CC49" s="5"/>
      <c r="CD49" s="5"/>
      <c r="CE49" s="5"/>
      <c r="CF49" s="14" t="s">
        <v>659</v>
      </c>
      <c r="CG49" s="12" t="s">
        <v>372</v>
      </c>
      <c r="CH49" s="27">
        <v>45657</v>
      </c>
      <c r="CI49" s="26" t="s">
        <v>966</v>
      </c>
    </row>
    <row r="50" spans="1:87" ht="135" x14ac:dyDescent="0.25">
      <c r="A50" s="3">
        <v>2024</v>
      </c>
      <c r="B50" s="4">
        <v>45566</v>
      </c>
      <c r="C50" s="4">
        <v>45657</v>
      </c>
      <c r="D50" s="3" t="s">
        <v>193</v>
      </c>
      <c r="E50" s="5" t="s">
        <v>199</v>
      </c>
      <c r="F50" s="3" t="s">
        <v>200</v>
      </c>
      <c r="G50" s="18" t="s">
        <v>660</v>
      </c>
      <c r="H50" s="19"/>
      <c r="I50" s="3" t="s">
        <v>362</v>
      </c>
      <c r="J50" s="16" t="s">
        <v>650</v>
      </c>
      <c r="K50" s="19"/>
      <c r="L50" s="19"/>
      <c r="M50" s="19"/>
      <c r="N50" s="3" t="s">
        <v>651</v>
      </c>
      <c r="O50" s="5">
        <v>2073</v>
      </c>
      <c r="P50" s="3"/>
      <c r="Q50" s="3">
        <v>5831211</v>
      </c>
      <c r="R50" s="3"/>
      <c r="S50" s="3"/>
      <c r="T50" s="7"/>
      <c r="U50" s="7"/>
      <c r="V50" s="7"/>
      <c r="W50" s="5" t="s">
        <v>652</v>
      </c>
      <c r="X50" s="5" t="s">
        <v>653</v>
      </c>
      <c r="Y50" s="5" t="s">
        <v>654</v>
      </c>
      <c r="Z50" s="5" t="s">
        <v>205</v>
      </c>
      <c r="AA50" s="5"/>
      <c r="AB50" s="5"/>
      <c r="AC50" s="5" t="s">
        <v>655</v>
      </c>
      <c r="AD50" s="3" t="s">
        <v>212</v>
      </c>
      <c r="AE50" s="5" t="s">
        <v>656</v>
      </c>
      <c r="AF50" s="5">
        <v>10</v>
      </c>
      <c r="AG50" s="5" t="s">
        <v>657</v>
      </c>
      <c r="AH50" s="3" t="s">
        <v>237</v>
      </c>
      <c r="AI50" s="5" t="s">
        <v>453</v>
      </c>
      <c r="AJ50" s="5"/>
      <c r="AK50" s="5"/>
      <c r="AL50" s="5">
        <v>14</v>
      </c>
      <c r="AM50" s="5" t="s">
        <v>369</v>
      </c>
      <c r="AN50" s="5">
        <v>22</v>
      </c>
      <c r="AO50" s="3" t="s">
        <v>297</v>
      </c>
      <c r="AP50" s="5">
        <v>76030</v>
      </c>
      <c r="AQ50" s="3"/>
      <c r="AR50" s="5"/>
      <c r="AS50" s="5"/>
      <c r="AT50" s="5"/>
      <c r="AU50" s="7" t="s">
        <v>370</v>
      </c>
      <c r="AV50" s="9" t="s">
        <v>405</v>
      </c>
      <c r="AW50" s="8" t="s">
        <v>372</v>
      </c>
      <c r="AX50" s="9" t="s">
        <v>405</v>
      </c>
      <c r="AY50" s="9" t="s">
        <v>661</v>
      </c>
      <c r="AZ50" s="10">
        <v>45594</v>
      </c>
      <c r="BA50" s="10">
        <v>45594</v>
      </c>
      <c r="BB50" s="10">
        <v>45602</v>
      </c>
      <c r="BC50" s="58">
        <v>696551.72</v>
      </c>
      <c r="BD50" s="58">
        <v>808000</v>
      </c>
      <c r="BE50" s="5"/>
      <c r="BF50" s="5"/>
      <c r="BG50" s="3" t="s">
        <v>373</v>
      </c>
      <c r="BH50" s="3"/>
      <c r="BI50" s="3" t="s">
        <v>374</v>
      </c>
      <c r="BJ50" s="3" t="s">
        <v>651</v>
      </c>
      <c r="BK50" s="57">
        <v>69655.17</v>
      </c>
      <c r="BL50" s="10">
        <v>45594</v>
      </c>
      <c r="BM50" s="10">
        <v>45602</v>
      </c>
      <c r="BN50" s="11" t="s">
        <v>662</v>
      </c>
      <c r="BO50" s="5"/>
      <c r="BP50" s="5">
        <v>36</v>
      </c>
      <c r="BQ50" s="3" t="s">
        <v>303</v>
      </c>
      <c r="BR50" s="3" t="s">
        <v>376</v>
      </c>
      <c r="BS50" s="5"/>
      <c r="BT50" s="5"/>
      <c r="BU50" s="5"/>
      <c r="BV50" s="5"/>
      <c r="BW50" s="5"/>
      <c r="BX50" s="5"/>
      <c r="BY50" s="5"/>
      <c r="BZ50" s="5"/>
      <c r="CA50" s="5"/>
      <c r="CB50" s="5"/>
      <c r="CC50" s="5"/>
      <c r="CD50" s="5"/>
      <c r="CE50" s="5"/>
      <c r="CF50" s="11" t="s">
        <v>663</v>
      </c>
      <c r="CG50" s="12" t="s">
        <v>372</v>
      </c>
      <c r="CH50" s="27">
        <v>45657</v>
      </c>
      <c r="CI50" s="26" t="s">
        <v>966</v>
      </c>
    </row>
    <row r="51" spans="1:87" ht="120" x14ac:dyDescent="0.25">
      <c r="A51" s="3">
        <v>2024</v>
      </c>
      <c r="B51" s="4">
        <v>45566</v>
      </c>
      <c r="C51" s="4">
        <v>45657</v>
      </c>
      <c r="D51" s="3" t="s">
        <v>193</v>
      </c>
      <c r="E51" s="5" t="s">
        <v>197</v>
      </c>
      <c r="F51" s="3" t="s">
        <v>200</v>
      </c>
      <c r="G51" s="18" t="s">
        <v>664</v>
      </c>
      <c r="H51" s="19"/>
      <c r="I51" s="3" t="s">
        <v>362</v>
      </c>
      <c r="J51" s="16" t="s">
        <v>665</v>
      </c>
      <c r="K51" s="19"/>
      <c r="L51" s="19"/>
      <c r="M51" s="19"/>
      <c r="N51" s="5" t="s">
        <v>666</v>
      </c>
      <c r="O51" s="5">
        <v>2074</v>
      </c>
      <c r="P51" s="3"/>
      <c r="Q51" s="3">
        <v>5831211</v>
      </c>
      <c r="R51" s="3"/>
      <c r="S51" s="3"/>
      <c r="T51" s="7"/>
      <c r="U51" s="7"/>
      <c r="V51" s="7"/>
      <c r="W51" s="3" t="s">
        <v>381</v>
      </c>
      <c r="X51" s="3" t="s">
        <v>382</v>
      </c>
      <c r="Y51" s="3" t="s">
        <v>383</v>
      </c>
      <c r="Z51" s="3" t="s">
        <v>205</v>
      </c>
      <c r="AA51" s="5"/>
      <c r="AB51" s="5"/>
      <c r="AC51" s="13" t="s">
        <v>384</v>
      </c>
      <c r="AD51" s="3" t="s">
        <v>212</v>
      </c>
      <c r="AE51" s="3" t="s">
        <v>385</v>
      </c>
      <c r="AF51" s="3">
        <v>3</v>
      </c>
      <c r="AG51" s="3">
        <v>4</v>
      </c>
      <c r="AH51" s="3" t="s">
        <v>237</v>
      </c>
      <c r="AI51" s="3" t="s">
        <v>386</v>
      </c>
      <c r="AJ51" s="3"/>
      <c r="AK51" s="3"/>
      <c r="AL51" s="3">
        <v>14</v>
      </c>
      <c r="AM51" s="3" t="s">
        <v>369</v>
      </c>
      <c r="AN51" s="3">
        <v>22</v>
      </c>
      <c r="AO51" s="3" t="s">
        <v>297</v>
      </c>
      <c r="AP51" s="3">
        <v>76148</v>
      </c>
      <c r="AQ51" s="3"/>
      <c r="AR51" s="5"/>
      <c r="AS51" s="5"/>
      <c r="AT51" s="5"/>
      <c r="AU51" s="7" t="s">
        <v>370</v>
      </c>
      <c r="AV51" s="8" t="s">
        <v>387</v>
      </c>
      <c r="AW51" s="8" t="s">
        <v>372</v>
      </c>
      <c r="AX51" s="8" t="s">
        <v>387</v>
      </c>
      <c r="AY51" s="5" t="s">
        <v>664</v>
      </c>
      <c r="AZ51" s="10">
        <v>45600</v>
      </c>
      <c r="BA51" s="10">
        <v>45600</v>
      </c>
      <c r="BB51" s="10">
        <v>45615</v>
      </c>
      <c r="BC51" s="57">
        <v>5300</v>
      </c>
      <c r="BD51" s="57">
        <v>5300</v>
      </c>
      <c r="BE51" s="5"/>
      <c r="BF51" s="5"/>
      <c r="BG51" s="3" t="s">
        <v>373</v>
      </c>
      <c r="BH51" s="3"/>
      <c r="BI51" s="3" t="s">
        <v>374</v>
      </c>
      <c r="BJ51" s="3" t="s">
        <v>666</v>
      </c>
      <c r="BK51" s="57"/>
      <c r="BL51" s="10">
        <v>45600</v>
      </c>
      <c r="BM51" s="10">
        <v>45615</v>
      </c>
      <c r="BN51" s="11" t="s">
        <v>667</v>
      </c>
      <c r="BO51" s="5"/>
      <c r="BP51" s="5">
        <v>7</v>
      </c>
      <c r="BQ51" s="3" t="s">
        <v>303</v>
      </c>
      <c r="BR51" s="3" t="s">
        <v>376</v>
      </c>
      <c r="BS51" s="5"/>
      <c r="BT51" s="5"/>
      <c r="BU51" s="5"/>
      <c r="BV51" s="5"/>
      <c r="BW51" s="5"/>
      <c r="BX51" s="5"/>
      <c r="BY51" s="5"/>
      <c r="BZ51" s="5"/>
      <c r="CA51" s="5"/>
      <c r="CB51" s="5"/>
      <c r="CC51" s="5"/>
      <c r="CD51" s="5"/>
      <c r="CE51" s="5"/>
      <c r="CF51" s="11" t="s">
        <v>668</v>
      </c>
      <c r="CG51" s="12" t="s">
        <v>372</v>
      </c>
      <c r="CH51" s="27">
        <v>45657</v>
      </c>
      <c r="CI51" s="26" t="s">
        <v>966</v>
      </c>
    </row>
    <row r="52" spans="1:87" ht="120" x14ac:dyDescent="0.25">
      <c r="A52" s="3">
        <v>2024</v>
      </c>
      <c r="B52" s="4">
        <v>45566</v>
      </c>
      <c r="C52" s="4">
        <v>45657</v>
      </c>
      <c r="D52" s="3" t="s">
        <v>193</v>
      </c>
      <c r="E52" s="5" t="s">
        <v>197</v>
      </c>
      <c r="F52" s="3" t="s">
        <v>200</v>
      </c>
      <c r="G52" s="18" t="s">
        <v>669</v>
      </c>
      <c r="H52" s="19"/>
      <c r="I52" s="3" t="s">
        <v>362</v>
      </c>
      <c r="J52" s="16" t="s">
        <v>665</v>
      </c>
      <c r="K52" s="19"/>
      <c r="L52" s="19"/>
      <c r="M52" s="19"/>
      <c r="N52" s="5" t="s">
        <v>666</v>
      </c>
      <c r="O52" s="5">
        <v>2075</v>
      </c>
      <c r="P52" s="3"/>
      <c r="Q52" s="3">
        <v>5831211</v>
      </c>
      <c r="R52" s="3"/>
      <c r="S52" s="3"/>
      <c r="T52" s="7"/>
      <c r="U52" s="7"/>
      <c r="V52" s="7"/>
      <c r="W52" s="5"/>
      <c r="X52" s="5"/>
      <c r="Y52" s="5"/>
      <c r="Z52" s="5"/>
      <c r="AA52" s="5" t="s">
        <v>365</v>
      </c>
      <c r="AB52" s="5"/>
      <c r="AC52" s="5" t="s">
        <v>366</v>
      </c>
      <c r="AD52" s="3" t="s">
        <v>212</v>
      </c>
      <c r="AE52" s="3" t="s">
        <v>367</v>
      </c>
      <c r="AF52" s="3">
        <v>122</v>
      </c>
      <c r="AG52" s="3"/>
      <c r="AH52" s="3" t="s">
        <v>237</v>
      </c>
      <c r="AI52" s="3" t="s">
        <v>368</v>
      </c>
      <c r="AJ52" s="3"/>
      <c r="AK52" s="3"/>
      <c r="AL52" s="3">
        <v>14</v>
      </c>
      <c r="AM52" s="3" t="s">
        <v>369</v>
      </c>
      <c r="AN52" s="3">
        <v>22</v>
      </c>
      <c r="AO52" s="3" t="s">
        <v>297</v>
      </c>
      <c r="AP52" s="3">
        <v>76125</v>
      </c>
      <c r="AQ52" s="3"/>
      <c r="AR52" s="5"/>
      <c r="AS52" s="5"/>
      <c r="AT52" s="5"/>
      <c r="AU52" s="7" t="s">
        <v>370</v>
      </c>
      <c r="AV52" s="8" t="s">
        <v>387</v>
      </c>
      <c r="AW52" s="8" t="s">
        <v>372</v>
      </c>
      <c r="AX52" s="8" t="s">
        <v>387</v>
      </c>
      <c r="AY52" s="5" t="s">
        <v>664</v>
      </c>
      <c r="AZ52" s="10">
        <v>45600</v>
      </c>
      <c r="BA52" s="10">
        <v>45600</v>
      </c>
      <c r="BB52" s="10">
        <v>45615</v>
      </c>
      <c r="BC52" s="57">
        <v>20576.25</v>
      </c>
      <c r="BD52" s="57">
        <v>23868.45</v>
      </c>
      <c r="BE52" s="5"/>
      <c r="BF52" s="5"/>
      <c r="BG52" s="3" t="s">
        <v>373</v>
      </c>
      <c r="BH52" s="3"/>
      <c r="BI52" s="3" t="s">
        <v>374</v>
      </c>
      <c r="BJ52" s="3" t="s">
        <v>666</v>
      </c>
      <c r="BK52" s="57"/>
      <c r="BL52" s="10">
        <v>45600</v>
      </c>
      <c r="BM52" s="10">
        <v>45615</v>
      </c>
      <c r="BN52" s="11" t="s">
        <v>670</v>
      </c>
      <c r="BO52" s="5"/>
      <c r="BP52" s="5">
        <v>7</v>
      </c>
      <c r="BQ52" s="3" t="s">
        <v>303</v>
      </c>
      <c r="BR52" s="3" t="s">
        <v>376</v>
      </c>
      <c r="BS52" s="5"/>
      <c r="BT52" s="5"/>
      <c r="BU52" s="5"/>
      <c r="BV52" s="5"/>
      <c r="BW52" s="5"/>
      <c r="BX52" s="5"/>
      <c r="BY52" s="5"/>
      <c r="BZ52" s="5"/>
      <c r="CA52" s="5"/>
      <c r="CB52" s="5"/>
      <c r="CC52" s="5"/>
      <c r="CD52" s="5"/>
      <c r="CE52" s="5"/>
      <c r="CF52" s="11" t="s">
        <v>671</v>
      </c>
      <c r="CG52" s="12" t="s">
        <v>372</v>
      </c>
      <c r="CH52" s="27">
        <v>45657</v>
      </c>
      <c r="CI52" s="26" t="s">
        <v>966</v>
      </c>
    </row>
    <row r="53" spans="1:87" ht="120" x14ac:dyDescent="0.25">
      <c r="A53" s="3">
        <v>2024</v>
      </c>
      <c r="B53" s="4">
        <v>45566</v>
      </c>
      <c r="C53" s="4">
        <v>45657</v>
      </c>
      <c r="D53" s="3" t="s">
        <v>193</v>
      </c>
      <c r="E53" s="5" t="s">
        <v>199</v>
      </c>
      <c r="F53" s="3" t="s">
        <v>200</v>
      </c>
      <c r="G53" s="18" t="s">
        <v>672</v>
      </c>
      <c r="H53" s="19"/>
      <c r="I53" s="3" t="s">
        <v>362</v>
      </c>
      <c r="J53" s="16" t="s">
        <v>673</v>
      </c>
      <c r="K53" s="19"/>
      <c r="L53" s="19"/>
      <c r="M53" s="19"/>
      <c r="N53" s="5" t="s">
        <v>674</v>
      </c>
      <c r="O53" s="5">
        <v>2067</v>
      </c>
      <c r="P53" s="3"/>
      <c r="Q53" s="3">
        <v>5831211</v>
      </c>
      <c r="R53" s="3"/>
      <c r="S53" s="3"/>
      <c r="T53" s="7"/>
      <c r="U53" s="7"/>
      <c r="V53" s="7"/>
      <c r="W53" s="5"/>
      <c r="X53" s="5"/>
      <c r="Y53" s="5"/>
      <c r="Z53" s="5"/>
      <c r="AA53" s="5" t="s">
        <v>675</v>
      </c>
      <c r="AB53" s="5"/>
      <c r="AC53" s="5" t="s">
        <v>676</v>
      </c>
      <c r="AD53" s="3" t="s">
        <v>231</v>
      </c>
      <c r="AE53" s="5" t="s">
        <v>677</v>
      </c>
      <c r="AF53" s="5">
        <v>202</v>
      </c>
      <c r="AG53" s="5"/>
      <c r="AH53" s="5" t="s">
        <v>246</v>
      </c>
      <c r="AI53" s="5" t="s">
        <v>678</v>
      </c>
      <c r="AJ53" s="5"/>
      <c r="AK53" s="5"/>
      <c r="AL53" s="5">
        <v>7</v>
      </c>
      <c r="AM53" s="5" t="s">
        <v>679</v>
      </c>
      <c r="AN53" s="5">
        <v>11</v>
      </c>
      <c r="AO53" s="3" t="s">
        <v>297</v>
      </c>
      <c r="AP53" s="5">
        <v>38010</v>
      </c>
      <c r="AQ53" s="3"/>
      <c r="AR53" s="5"/>
      <c r="AS53" s="5"/>
      <c r="AT53" s="5"/>
      <c r="AU53" s="7" t="s">
        <v>370</v>
      </c>
      <c r="AV53" s="9" t="s">
        <v>405</v>
      </c>
      <c r="AW53" s="8" t="s">
        <v>372</v>
      </c>
      <c r="AX53" s="9" t="s">
        <v>405</v>
      </c>
      <c r="AY53" s="9" t="s">
        <v>672</v>
      </c>
      <c r="AZ53" s="10">
        <v>45590</v>
      </c>
      <c r="BA53" s="10">
        <v>45590</v>
      </c>
      <c r="BB53" s="10">
        <v>45594</v>
      </c>
      <c r="BC53" s="57">
        <v>16142.24</v>
      </c>
      <c r="BD53" s="57">
        <v>18725</v>
      </c>
      <c r="BE53" s="5"/>
      <c r="BF53" s="5"/>
      <c r="BG53" s="3" t="s">
        <v>373</v>
      </c>
      <c r="BH53" s="3"/>
      <c r="BI53" s="3" t="s">
        <v>374</v>
      </c>
      <c r="BJ53" s="3" t="s">
        <v>674</v>
      </c>
      <c r="BK53" s="57"/>
      <c r="BL53" s="10">
        <v>45590</v>
      </c>
      <c r="BM53" s="10">
        <v>45594</v>
      </c>
      <c r="BN53" s="11" t="s">
        <v>680</v>
      </c>
      <c r="BO53" s="5"/>
      <c r="BP53" s="5">
        <v>35</v>
      </c>
      <c r="BQ53" s="3" t="s">
        <v>303</v>
      </c>
      <c r="BR53" s="3" t="s">
        <v>376</v>
      </c>
      <c r="BS53" s="5"/>
      <c r="BT53" s="5"/>
      <c r="BU53" s="5"/>
      <c r="BV53" s="5"/>
      <c r="BW53" s="5"/>
      <c r="BX53" s="5"/>
      <c r="BY53" s="5"/>
      <c r="BZ53" s="5"/>
      <c r="CA53" s="5"/>
      <c r="CB53" s="5"/>
      <c r="CC53" s="5"/>
      <c r="CD53" s="5"/>
      <c r="CE53" s="5"/>
      <c r="CF53" s="11" t="s">
        <v>681</v>
      </c>
      <c r="CG53" s="12" t="s">
        <v>372</v>
      </c>
      <c r="CH53" s="27">
        <v>45657</v>
      </c>
      <c r="CI53" s="26" t="s">
        <v>966</v>
      </c>
    </row>
    <row r="54" spans="1:87" ht="120" x14ac:dyDescent="0.25">
      <c r="A54" s="3">
        <v>2024</v>
      </c>
      <c r="B54" s="4">
        <v>45566</v>
      </c>
      <c r="C54" s="4">
        <v>45657</v>
      </c>
      <c r="D54" s="3" t="s">
        <v>193</v>
      </c>
      <c r="E54" s="5" t="s">
        <v>197</v>
      </c>
      <c r="F54" s="3" t="s">
        <v>200</v>
      </c>
      <c r="G54" s="18" t="s">
        <v>682</v>
      </c>
      <c r="H54" s="19"/>
      <c r="I54" s="3" t="s">
        <v>362</v>
      </c>
      <c r="J54" s="16" t="s">
        <v>683</v>
      </c>
      <c r="K54" s="19"/>
      <c r="L54" s="19"/>
      <c r="M54" s="19"/>
      <c r="N54" s="5" t="s">
        <v>684</v>
      </c>
      <c r="O54" s="5">
        <v>2076</v>
      </c>
      <c r="P54" s="3"/>
      <c r="Q54" s="3">
        <v>5831211</v>
      </c>
      <c r="R54" s="3"/>
      <c r="S54" s="3"/>
      <c r="T54" s="7"/>
      <c r="U54" s="7"/>
      <c r="V54" s="7"/>
      <c r="W54" s="5"/>
      <c r="X54" s="5"/>
      <c r="Y54" s="5"/>
      <c r="Z54" s="5"/>
      <c r="AA54" s="5" t="s">
        <v>365</v>
      </c>
      <c r="AB54" s="5"/>
      <c r="AC54" s="5" t="s">
        <v>366</v>
      </c>
      <c r="AD54" s="3" t="s">
        <v>212</v>
      </c>
      <c r="AE54" s="3" t="s">
        <v>367</v>
      </c>
      <c r="AF54" s="3">
        <v>122</v>
      </c>
      <c r="AG54" s="3"/>
      <c r="AH54" s="3" t="s">
        <v>237</v>
      </c>
      <c r="AI54" s="3" t="s">
        <v>368</v>
      </c>
      <c r="AJ54" s="3"/>
      <c r="AK54" s="3"/>
      <c r="AL54" s="3">
        <v>14</v>
      </c>
      <c r="AM54" s="3" t="s">
        <v>369</v>
      </c>
      <c r="AN54" s="3">
        <v>22</v>
      </c>
      <c r="AO54" s="3" t="s">
        <v>297</v>
      </c>
      <c r="AP54" s="3">
        <v>76125</v>
      </c>
      <c r="AQ54" s="3"/>
      <c r="AR54" s="5"/>
      <c r="AS54" s="5"/>
      <c r="AT54" s="5"/>
      <c r="AU54" s="7" t="s">
        <v>370</v>
      </c>
      <c r="AV54" s="8" t="s">
        <v>579</v>
      </c>
      <c r="AW54" s="8" t="s">
        <v>372</v>
      </c>
      <c r="AX54" s="8" t="s">
        <v>579</v>
      </c>
      <c r="AY54" s="9" t="s">
        <v>682</v>
      </c>
      <c r="AZ54" s="10">
        <v>45602</v>
      </c>
      <c r="BA54" s="10">
        <v>45602</v>
      </c>
      <c r="BB54" s="10">
        <v>45610</v>
      </c>
      <c r="BC54" s="57">
        <v>4050</v>
      </c>
      <c r="BD54" s="57">
        <v>4698</v>
      </c>
      <c r="BE54" s="5"/>
      <c r="BF54" s="5"/>
      <c r="BG54" s="3" t="s">
        <v>373</v>
      </c>
      <c r="BH54" s="3"/>
      <c r="BI54" s="3" t="s">
        <v>374</v>
      </c>
      <c r="BJ54" s="3" t="s">
        <v>684</v>
      </c>
      <c r="BK54" s="57"/>
      <c r="BL54" s="10">
        <v>45602</v>
      </c>
      <c r="BM54" s="10">
        <v>45610</v>
      </c>
      <c r="BN54" s="11" t="s">
        <v>685</v>
      </c>
      <c r="BO54" s="5"/>
      <c r="BP54" s="5">
        <v>5</v>
      </c>
      <c r="BQ54" s="3" t="s">
        <v>303</v>
      </c>
      <c r="BR54" s="3" t="s">
        <v>376</v>
      </c>
      <c r="BS54" s="5"/>
      <c r="BT54" s="5"/>
      <c r="BU54" s="5"/>
      <c r="BV54" s="5"/>
      <c r="BW54" s="5"/>
      <c r="BX54" s="5"/>
      <c r="BY54" s="5"/>
      <c r="BZ54" s="5"/>
      <c r="CA54" s="5"/>
      <c r="CB54" s="5"/>
      <c r="CC54" s="5"/>
      <c r="CD54" s="5"/>
      <c r="CE54" s="5"/>
      <c r="CF54" s="11" t="s">
        <v>686</v>
      </c>
      <c r="CG54" s="12" t="s">
        <v>372</v>
      </c>
      <c r="CH54" s="27">
        <v>45657</v>
      </c>
      <c r="CI54" s="26" t="s">
        <v>966</v>
      </c>
    </row>
    <row r="55" spans="1:87" ht="120" x14ac:dyDescent="0.25">
      <c r="A55" s="3">
        <v>2024</v>
      </c>
      <c r="B55" s="4">
        <v>45566</v>
      </c>
      <c r="C55" s="4">
        <v>45657</v>
      </c>
      <c r="D55" s="3" t="s">
        <v>193</v>
      </c>
      <c r="E55" s="5" t="s">
        <v>199</v>
      </c>
      <c r="F55" s="3" t="s">
        <v>200</v>
      </c>
      <c r="G55" s="18" t="s">
        <v>687</v>
      </c>
      <c r="H55" s="19"/>
      <c r="I55" s="3" t="s">
        <v>362</v>
      </c>
      <c r="J55" s="16" t="s">
        <v>673</v>
      </c>
      <c r="K55" s="19"/>
      <c r="L55" s="19"/>
      <c r="M55" s="19"/>
      <c r="N55" s="5" t="s">
        <v>674</v>
      </c>
      <c r="O55" s="5">
        <v>2068</v>
      </c>
      <c r="P55" s="3"/>
      <c r="Q55" s="3">
        <v>5831211</v>
      </c>
      <c r="R55" s="3"/>
      <c r="S55" s="3"/>
      <c r="T55" s="7"/>
      <c r="U55" s="7"/>
      <c r="V55" s="7"/>
      <c r="W55" s="5"/>
      <c r="X55" s="5"/>
      <c r="Y55" s="5"/>
      <c r="Z55" s="5"/>
      <c r="AA55" s="5" t="s">
        <v>688</v>
      </c>
      <c r="AB55" s="5"/>
      <c r="AC55" s="5" t="s">
        <v>689</v>
      </c>
      <c r="AD55" s="3" t="s">
        <v>212</v>
      </c>
      <c r="AE55" s="5" t="s">
        <v>690</v>
      </c>
      <c r="AF55" s="5">
        <v>113</v>
      </c>
      <c r="AG55" s="5" t="s">
        <v>562</v>
      </c>
      <c r="AH55" s="3" t="s">
        <v>237</v>
      </c>
      <c r="AI55" s="5" t="s">
        <v>453</v>
      </c>
      <c r="AJ55" s="5"/>
      <c r="AK55" s="5"/>
      <c r="AL55" s="5">
        <v>14</v>
      </c>
      <c r="AM55" s="5" t="s">
        <v>369</v>
      </c>
      <c r="AN55" s="5">
        <v>22</v>
      </c>
      <c r="AO55" s="3" t="s">
        <v>297</v>
      </c>
      <c r="AP55" s="5">
        <v>76090</v>
      </c>
      <c r="AQ55" s="3"/>
      <c r="AR55" s="5"/>
      <c r="AS55" s="5"/>
      <c r="AT55" s="5"/>
      <c r="AU55" s="7" t="s">
        <v>370</v>
      </c>
      <c r="AV55" s="9" t="s">
        <v>405</v>
      </c>
      <c r="AW55" s="8" t="s">
        <v>372</v>
      </c>
      <c r="AX55" s="9" t="s">
        <v>405</v>
      </c>
      <c r="AY55" s="5" t="s">
        <v>687</v>
      </c>
      <c r="AZ55" s="10">
        <v>45600</v>
      </c>
      <c r="BA55" s="10">
        <v>45600</v>
      </c>
      <c r="BB55" s="10">
        <v>45625</v>
      </c>
      <c r="BC55" s="57">
        <v>11592</v>
      </c>
      <c r="BD55" s="57">
        <v>13446.72</v>
      </c>
      <c r="BE55" s="5"/>
      <c r="BF55" s="5"/>
      <c r="BG55" s="3" t="s">
        <v>373</v>
      </c>
      <c r="BH55" s="3"/>
      <c r="BI55" s="3" t="s">
        <v>374</v>
      </c>
      <c r="BJ55" s="3" t="s">
        <v>674</v>
      </c>
      <c r="BK55" s="57"/>
      <c r="BL55" s="10">
        <v>45600</v>
      </c>
      <c r="BM55" s="10">
        <v>45625</v>
      </c>
      <c r="BN55" s="11" t="s">
        <v>691</v>
      </c>
      <c r="BO55" s="5"/>
      <c r="BP55" s="5">
        <v>35</v>
      </c>
      <c r="BQ55" s="3" t="s">
        <v>303</v>
      </c>
      <c r="BR55" s="3" t="s">
        <v>376</v>
      </c>
      <c r="BS55" s="5"/>
      <c r="BT55" s="5"/>
      <c r="BU55" s="5"/>
      <c r="BV55" s="5"/>
      <c r="BW55" s="5"/>
      <c r="BX55" s="5"/>
      <c r="BY55" s="5"/>
      <c r="BZ55" s="5"/>
      <c r="CA55" s="5"/>
      <c r="CB55" s="5"/>
      <c r="CC55" s="5"/>
      <c r="CD55" s="5"/>
      <c r="CE55" s="5"/>
      <c r="CF55" s="11" t="s">
        <v>692</v>
      </c>
      <c r="CG55" s="12" t="s">
        <v>372</v>
      </c>
      <c r="CH55" s="27">
        <v>45657</v>
      </c>
      <c r="CI55" s="26" t="s">
        <v>966</v>
      </c>
    </row>
    <row r="56" spans="1:87" ht="120" x14ac:dyDescent="0.25">
      <c r="A56" s="3">
        <v>2024</v>
      </c>
      <c r="B56" s="4">
        <v>45566</v>
      </c>
      <c r="C56" s="4">
        <v>45657</v>
      </c>
      <c r="D56" s="3" t="s">
        <v>193</v>
      </c>
      <c r="E56" s="5" t="s">
        <v>199</v>
      </c>
      <c r="F56" s="3" t="s">
        <v>200</v>
      </c>
      <c r="G56" s="18" t="s">
        <v>693</v>
      </c>
      <c r="H56" s="19"/>
      <c r="I56" s="3" t="s">
        <v>362</v>
      </c>
      <c r="J56" s="16" t="s">
        <v>673</v>
      </c>
      <c r="K56" s="19"/>
      <c r="L56" s="19"/>
      <c r="M56" s="19"/>
      <c r="N56" s="3" t="s">
        <v>694</v>
      </c>
      <c r="O56" s="5">
        <v>2071</v>
      </c>
      <c r="P56" s="3"/>
      <c r="Q56" s="3">
        <v>5831211</v>
      </c>
      <c r="R56" s="3"/>
      <c r="S56" s="3"/>
      <c r="T56" s="7"/>
      <c r="U56" s="7"/>
      <c r="V56" s="7"/>
      <c r="W56" s="5"/>
      <c r="X56" s="5"/>
      <c r="Y56" s="5"/>
      <c r="Z56" s="5"/>
      <c r="AA56" s="5" t="s">
        <v>695</v>
      </c>
      <c r="AB56" s="5"/>
      <c r="AC56" s="5" t="s">
        <v>696</v>
      </c>
      <c r="AD56" s="3" t="s">
        <v>212</v>
      </c>
      <c r="AE56" s="5" t="s">
        <v>690</v>
      </c>
      <c r="AF56" s="5">
        <v>113</v>
      </c>
      <c r="AG56" s="5" t="s">
        <v>562</v>
      </c>
      <c r="AH56" s="3" t="s">
        <v>237</v>
      </c>
      <c r="AI56" s="5" t="s">
        <v>453</v>
      </c>
      <c r="AJ56" s="5"/>
      <c r="AK56" s="5"/>
      <c r="AL56" s="5">
        <v>14</v>
      </c>
      <c r="AM56" s="5" t="s">
        <v>369</v>
      </c>
      <c r="AN56" s="5">
        <v>22</v>
      </c>
      <c r="AO56" s="3" t="s">
        <v>297</v>
      </c>
      <c r="AP56" s="5">
        <v>76090</v>
      </c>
      <c r="AQ56" s="3"/>
      <c r="AR56" s="5"/>
      <c r="AS56" s="5"/>
      <c r="AT56" s="5"/>
      <c r="AU56" s="7" t="s">
        <v>370</v>
      </c>
      <c r="AV56" s="9" t="s">
        <v>405</v>
      </c>
      <c r="AW56" s="8" t="s">
        <v>372</v>
      </c>
      <c r="AX56" s="9" t="s">
        <v>405</v>
      </c>
      <c r="AY56" s="5" t="s">
        <v>693</v>
      </c>
      <c r="AZ56" s="10">
        <v>45600</v>
      </c>
      <c r="BA56" s="10">
        <v>45600</v>
      </c>
      <c r="BB56" s="10">
        <v>45625</v>
      </c>
      <c r="BC56" s="57">
        <v>3655</v>
      </c>
      <c r="BD56" s="57">
        <v>4239.2</v>
      </c>
      <c r="BE56" s="5"/>
      <c r="BF56" s="5"/>
      <c r="BG56" s="3" t="s">
        <v>373</v>
      </c>
      <c r="BH56" s="3"/>
      <c r="BI56" s="3" t="s">
        <v>374</v>
      </c>
      <c r="BJ56" s="3" t="s">
        <v>694</v>
      </c>
      <c r="BK56" s="57"/>
      <c r="BL56" s="10">
        <v>45600</v>
      </c>
      <c r="BM56" s="10">
        <v>45625</v>
      </c>
      <c r="BN56" s="11" t="s">
        <v>697</v>
      </c>
      <c r="BO56" s="5"/>
      <c r="BP56" s="5">
        <v>35</v>
      </c>
      <c r="BQ56" s="3" t="s">
        <v>303</v>
      </c>
      <c r="BR56" s="3" t="s">
        <v>376</v>
      </c>
      <c r="BS56" s="5"/>
      <c r="BT56" s="5"/>
      <c r="BU56" s="5"/>
      <c r="BV56" s="5"/>
      <c r="BW56" s="5"/>
      <c r="BX56" s="5"/>
      <c r="BY56" s="5"/>
      <c r="BZ56" s="5"/>
      <c r="CA56" s="5"/>
      <c r="CB56" s="5"/>
      <c r="CC56" s="5"/>
      <c r="CD56" s="5"/>
      <c r="CE56" s="5"/>
      <c r="CF56" s="11" t="s">
        <v>698</v>
      </c>
      <c r="CG56" s="12" t="s">
        <v>372</v>
      </c>
      <c r="CH56" s="27">
        <v>45657</v>
      </c>
      <c r="CI56" s="26" t="s">
        <v>966</v>
      </c>
    </row>
    <row r="57" spans="1:87" ht="120" x14ac:dyDescent="0.25">
      <c r="A57" s="3">
        <v>2024</v>
      </c>
      <c r="B57" s="4">
        <v>45566</v>
      </c>
      <c r="C57" s="4">
        <v>45657</v>
      </c>
      <c r="D57" s="3" t="s">
        <v>193</v>
      </c>
      <c r="E57" s="5" t="s">
        <v>199</v>
      </c>
      <c r="F57" s="3" t="s">
        <v>200</v>
      </c>
      <c r="G57" s="18" t="s">
        <v>699</v>
      </c>
      <c r="H57" s="19"/>
      <c r="I57" s="3" t="s">
        <v>362</v>
      </c>
      <c r="J57" s="16" t="s">
        <v>700</v>
      </c>
      <c r="K57" s="19"/>
      <c r="L57" s="19"/>
      <c r="M57" s="19"/>
      <c r="N57" s="5" t="s">
        <v>701</v>
      </c>
      <c r="O57" s="5">
        <v>2103</v>
      </c>
      <c r="P57" s="3"/>
      <c r="Q57" s="3">
        <v>5831211</v>
      </c>
      <c r="R57" s="3"/>
      <c r="S57" s="3"/>
      <c r="T57" s="7"/>
      <c r="U57" s="7"/>
      <c r="V57" s="7"/>
      <c r="W57" s="5" t="s">
        <v>702</v>
      </c>
      <c r="X57" s="5" t="s">
        <v>703</v>
      </c>
      <c r="Y57" s="5" t="s">
        <v>704</v>
      </c>
      <c r="Z57" s="5" t="s">
        <v>205</v>
      </c>
      <c r="AA57" s="5"/>
      <c r="AB57" s="5"/>
      <c r="AC57" s="5" t="s">
        <v>705</v>
      </c>
      <c r="AD57" s="3" t="s">
        <v>231</v>
      </c>
      <c r="AE57" s="5" t="s">
        <v>706</v>
      </c>
      <c r="AF57" s="5">
        <v>193</v>
      </c>
      <c r="AG57" s="5"/>
      <c r="AH57" s="3" t="s">
        <v>237</v>
      </c>
      <c r="AI57" s="5" t="s">
        <v>707</v>
      </c>
      <c r="AJ57" s="5"/>
      <c r="AK57" s="5"/>
      <c r="AL57" s="5">
        <v>6</v>
      </c>
      <c r="AM57" s="5" t="s">
        <v>399</v>
      </c>
      <c r="AN57" s="5">
        <v>22</v>
      </c>
      <c r="AO57" s="3" t="s">
        <v>297</v>
      </c>
      <c r="AP57" s="5">
        <v>76904</v>
      </c>
      <c r="AQ57" s="3"/>
      <c r="AR57" s="5"/>
      <c r="AS57" s="5"/>
      <c r="AT57" s="5"/>
      <c r="AU57" s="7" t="s">
        <v>370</v>
      </c>
      <c r="AV57" s="8" t="s">
        <v>387</v>
      </c>
      <c r="AW57" s="8" t="s">
        <v>372</v>
      </c>
      <c r="AX57" s="8" t="s">
        <v>387</v>
      </c>
      <c r="AY57" s="5" t="s">
        <v>699</v>
      </c>
      <c r="AZ57" s="10">
        <v>45609</v>
      </c>
      <c r="BA57" s="10">
        <v>45609</v>
      </c>
      <c r="BB57" s="10">
        <v>45646</v>
      </c>
      <c r="BC57" s="57">
        <v>84950</v>
      </c>
      <c r="BD57" s="57">
        <v>98542</v>
      </c>
      <c r="BE57" s="5"/>
      <c r="BF57" s="5"/>
      <c r="BG57" s="3" t="s">
        <v>373</v>
      </c>
      <c r="BH57" s="3"/>
      <c r="BI57" s="3" t="s">
        <v>374</v>
      </c>
      <c r="BJ57" s="3" t="s">
        <v>701</v>
      </c>
      <c r="BK57" s="57"/>
      <c r="BL57" s="10">
        <v>45609</v>
      </c>
      <c r="BM57" s="10">
        <v>45646</v>
      </c>
      <c r="BN57" s="11" t="s">
        <v>708</v>
      </c>
      <c r="BO57" s="5"/>
      <c r="BP57" s="5">
        <v>48</v>
      </c>
      <c r="BQ57" s="3" t="s">
        <v>303</v>
      </c>
      <c r="BR57" s="3" t="s">
        <v>376</v>
      </c>
      <c r="BS57" s="5"/>
      <c r="BT57" s="5"/>
      <c r="BU57" s="5"/>
      <c r="BV57" s="5"/>
      <c r="BW57" s="5"/>
      <c r="BX57" s="5"/>
      <c r="BY57" s="5"/>
      <c r="BZ57" s="5"/>
      <c r="CA57" s="5"/>
      <c r="CB57" s="5"/>
      <c r="CC57" s="5"/>
      <c r="CD57" s="5"/>
      <c r="CE57" s="5"/>
      <c r="CF57" s="11" t="s">
        <v>709</v>
      </c>
      <c r="CG57" s="12" t="s">
        <v>372</v>
      </c>
      <c r="CH57" s="27">
        <v>45657</v>
      </c>
      <c r="CI57" s="26" t="s">
        <v>966</v>
      </c>
    </row>
    <row r="58" spans="1:87" ht="120" x14ac:dyDescent="0.25">
      <c r="A58" s="3">
        <v>2024</v>
      </c>
      <c r="B58" s="4">
        <v>45566</v>
      </c>
      <c r="C58" s="4">
        <v>45657</v>
      </c>
      <c r="D58" s="3" t="s">
        <v>193</v>
      </c>
      <c r="E58" s="5" t="s">
        <v>197</v>
      </c>
      <c r="F58" s="3" t="s">
        <v>200</v>
      </c>
      <c r="G58" s="18" t="s">
        <v>710</v>
      </c>
      <c r="H58" s="19"/>
      <c r="I58" s="3" t="s">
        <v>362</v>
      </c>
      <c r="J58" s="16" t="s">
        <v>964</v>
      </c>
      <c r="K58" s="19"/>
      <c r="L58" s="19"/>
      <c r="M58" s="19"/>
      <c r="N58" s="5" t="s">
        <v>711</v>
      </c>
      <c r="O58" s="5">
        <v>2102</v>
      </c>
      <c r="P58" s="3"/>
      <c r="Q58" s="3">
        <v>5831211</v>
      </c>
      <c r="R58" s="3"/>
      <c r="S58" s="3"/>
      <c r="T58" s="7"/>
      <c r="U58" s="7"/>
      <c r="V58" s="7"/>
      <c r="W58" s="5"/>
      <c r="X58" s="5"/>
      <c r="Y58" s="5"/>
      <c r="Z58" s="5"/>
      <c r="AA58" s="5" t="s">
        <v>569</v>
      </c>
      <c r="AB58" s="5"/>
      <c r="AC58" s="5" t="s">
        <v>570</v>
      </c>
      <c r="AD58" s="3" t="s">
        <v>231</v>
      </c>
      <c r="AE58" s="3" t="s">
        <v>571</v>
      </c>
      <c r="AF58" s="3" t="s">
        <v>572</v>
      </c>
      <c r="AG58" s="3"/>
      <c r="AH58" s="3" t="s">
        <v>237</v>
      </c>
      <c r="AI58" s="3" t="s">
        <v>573</v>
      </c>
      <c r="AJ58" s="3"/>
      <c r="AK58" s="3"/>
      <c r="AL58" s="3">
        <v>6</v>
      </c>
      <c r="AM58" s="3" t="s">
        <v>399</v>
      </c>
      <c r="AN58" s="3">
        <v>22</v>
      </c>
      <c r="AO58" s="3" t="s">
        <v>297</v>
      </c>
      <c r="AP58" s="3">
        <v>76900</v>
      </c>
      <c r="AQ58" s="3"/>
      <c r="AR58" s="5"/>
      <c r="AS58" s="5"/>
      <c r="AT58" s="5"/>
      <c r="AU58" s="7" t="s">
        <v>370</v>
      </c>
      <c r="AV58" s="8" t="s">
        <v>371</v>
      </c>
      <c r="AW58" s="8" t="s">
        <v>372</v>
      </c>
      <c r="AX58" s="8" t="s">
        <v>371</v>
      </c>
      <c r="AY58" s="5" t="s">
        <v>710</v>
      </c>
      <c r="AZ58" s="10">
        <v>45608</v>
      </c>
      <c r="BA58" s="10">
        <v>45608</v>
      </c>
      <c r="BB58" s="10">
        <v>45624</v>
      </c>
      <c r="BC58" s="57">
        <v>896.25</v>
      </c>
      <c r="BD58" s="57">
        <v>1039.6500000000001</v>
      </c>
      <c r="BE58" s="5"/>
      <c r="BF58" s="5"/>
      <c r="BG58" s="3" t="s">
        <v>373</v>
      </c>
      <c r="BH58" s="3"/>
      <c r="BI58" s="3" t="s">
        <v>374</v>
      </c>
      <c r="BJ58" s="3" t="s">
        <v>711</v>
      </c>
      <c r="BK58" s="57"/>
      <c r="BL58" s="10">
        <v>45608</v>
      </c>
      <c r="BM58" s="10">
        <v>45624</v>
      </c>
      <c r="BN58" s="11" t="s">
        <v>712</v>
      </c>
      <c r="BO58" s="5"/>
      <c r="BP58" s="5">
        <v>9</v>
      </c>
      <c r="BQ58" s="3" t="s">
        <v>303</v>
      </c>
      <c r="BR58" s="3" t="s">
        <v>376</v>
      </c>
      <c r="BS58" s="5"/>
      <c r="BT58" s="5"/>
      <c r="BU58" s="5"/>
      <c r="BV58" s="5"/>
      <c r="BW58" s="5"/>
      <c r="BX58" s="5"/>
      <c r="BY58" s="5"/>
      <c r="BZ58" s="5"/>
      <c r="CA58" s="5"/>
      <c r="CB58" s="5"/>
      <c r="CC58" s="5"/>
      <c r="CD58" s="5"/>
      <c r="CE58" s="5"/>
      <c r="CF58" s="11" t="s">
        <v>713</v>
      </c>
      <c r="CG58" s="12" t="s">
        <v>372</v>
      </c>
      <c r="CH58" s="27">
        <v>45657</v>
      </c>
      <c r="CI58" s="26" t="s">
        <v>966</v>
      </c>
    </row>
    <row r="59" spans="1:87" ht="120" x14ac:dyDescent="0.25">
      <c r="A59" s="3">
        <v>2024</v>
      </c>
      <c r="B59" s="4">
        <v>45566</v>
      </c>
      <c r="C59" s="4">
        <v>45657</v>
      </c>
      <c r="D59" s="3" t="s">
        <v>193</v>
      </c>
      <c r="E59" s="5" t="s">
        <v>197</v>
      </c>
      <c r="F59" s="3" t="s">
        <v>200</v>
      </c>
      <c r="G59" s="18" t="s">
        <v>714</v>
      </c>
      <c r="H59" s="19"/>
      <c r="I59" s="3" t="s">
        <v>362</v>
      </c>
      <c r="J59" s="16" t="s">
        <v>964</v>
      </c>
      <c r="K59" s="19"/>
      <c r="L59" s="19"/>
      <c r="M59" s="19"/>
      <c r="N59" s="3" t="s">
        <v>715</v>
      </c>
      <c r="O59" s="5">
        <v>2101</v>
      </c>
      <c r="P59" s="3"/>
      <c r="Q59" s="3">
        <v>5831211</v>
      </c>
      <c r="R59" s="3"/>
      <c r="S59" s="3"/>
      <c r="T59" s="7"/>
      <c r="U59" s="7"/>
      <c r="V59" s="7"/>
      <c r="W59" s="5" t="s">
        <v>716</v>
      </c>
      <c r="X59" s="5" t="s">
        <v>394</v>
      </c>
      <c r="Y59" s="5" t="s">
        <v>717</v>
      </c>
      <c r="Z59" s="5" t="s">
        <v>205</v>
      </c>
      <c r="AA59" s="5"/>
      <c r="AB59" s="5"/>
      <c r="AC59" s="5" t="s">
        <v>718</v>
      </c>
      <c r="AD59" s="3" t="s">
        <v>212</v>
      </c>
      <c r="AE59" s="5" t="s">
        <v>719</v>
      </c>
      <c r="AF59" s="5">
        <v>106</v>
      </c>
      <c r="AG59" s="5"/>
      <c r="AH59" s="3" t="s">
        <v>237</v>
      </c>
      <c r="AI59" s="5" t="s">
        <v>720</v>
      </c>
      <c r="AJ59" s="5"/>
      <c r="AK59" s="5"/>
      <c r="AL59" s="5">
        <v>11</v>
      </c>
      <c r="AM59" s="5" t="s">
        <v>721</v>
      </c>
      <c r="AN59" s="5">
        <v>22</v>
      </c>
      <c r="AO59" s="3" t="s">
        <v>297</v>
      </c>
      <c r="AP59" s="5">
        <v>76246</v>
      </c>
      <c r="AQ59" s="3"/>
      <c r="AR59" s="5"/>
      <c r="AS59" s="5"/>
      <c r="AT59" s="5"/>
      <c r="AU59" s="7" t="s">
        <v>370</v>
      </c>
      <c r="AV59" s="8" t="s">
        <v>371</v>
      </c>
      <c r="AW59" s="8" t="s">
        <v>372</v>
      </c>
      <c r="AX59" s="8" t="s">
        <v>371</v>
      </c>
      <c r="AY59" s="5" t="s">
        <v>714</v>
      </c>
      <c r="AZ59" s="10">
        <v>45608</v>
      </c>
      <c r="BA59" s="10">
        <v>45608</v>
      </c>
      <c r="BB59" s="10">
        <v>45617</v>
      </c>
      <c r="BC59" s="57">
        <v>3327.18</v>
      </c>
      <c r="BD59" s="57">
        <v>3859.53</v>
      </c>
      <c r="BE59" s="5"/>
      <c r="BF59" s="5"/>
      <c r="BG59" s="3" t="s">
        <v>373</v>
      </c>
      <c r="BH59" s="3"/>
      <c r="BI59" s="3" t="s">
        <v>374</v>
      </c>
      <c r="BJ59" s="3" t="s">
        <v>715</v>
      </c>
      <c r="BK59" s="57"/>
      <c r="BL59" s="10">
        <v>45608</v>
      </c>
      <c r="BM59" s="10">
        <v>45617</v>
      </c>
      <c r="BN59" s="11" t="s">
        <v>722</v>
      </c>
      <c r="BO59" s="5"/>
      <c r="BP59" s="5">
        <v>9</v>
      </c>
      <c r="BQ59" s="3" t="s">
        <v>303</v>
      </c>
      <c r="BR59" s="3" t="s">
        <v>376</v>
      </c>
      <c r="BS59" s="5"/>
      <c r="BT59" s="5"/>
      <c r="BU59" s="5"/>
      <c r="BV59" s="5"/>
      <c r="BW59" s="5"/>
      <c r="BX59" s="5"/>
      <c r="BY59" s="5"/>
      <c r="BZ59" s="5"/>
      <c r="CA59" s="5"/>
      <c r="CB59" s="5"/>
      <c r="CC59" s="5"/>
      <c r="CD59" s="5"/>
      <c r="CE59" s="5"/>
      <c r="CF59" s="11" t="s">
        <v>723</v>
      </c>
      <c r="CG59" s="12" t="s">
        <v>372</v>
      </c>
      <c r="CH59" s="27">
        <v>45657</v>
      </c>
      <c r="CI59" s="26" t="s">
        <v>966</v>
      </c>
    </row>
    <row r="60" spans="1:87" ht="120" x14ac:dyDescent="0.25">
      <c r="A60" s="3">
        <v>2024</v>
      </c>
      <c r="B60" s="4">
        <v>45566</v>
      </c>
      <c r="C60" s="4">
        <v>45657</v>
      </c>
      <c r="D60" s="3" t="s">
        <v>193</v>
      </c>
      <c r="E60" s="5" t="s">
        <v>199</v>
      </c>
      <c r="F60" s="3" t="s">
        <v>200</v>
      </c>
      <c r="G60" s="18" t="s">
        <v>724</v>
      </c>
      <c r="H60" s="19"/>
      <c r="I60" s="3" t="s">
        <v>362</v>
      </c>
      <c r="J60" s="16" t="s">
        <v>725</v>
      </c>
      <c r="K60" s="19"/>
      <c r="L60" s="19"/>
      <c r="M60" s="19"/>
      <c r="N60" s="3" t="s">
        <v>726</v>
      </c>
      <c r="O60" s="5">
        <v>2105</v>
      </c>
      <c r="P60" s="3"/>
      <c r="Q60" s="3">
        <v>5831211</v>
      </c>
      <c r="R60" s="3"/>
      <c r="S60" s="3"/>
      <c r="T60" s="7"/>
      <c r="U60" s="7"/>
      <c r="V60" s="7"/>
      <c r="W60" s="5" t="s">
        <v>727</v>
      </c>
      <c r="X60" s="5" t="s">
        <v>728</v>
      </c>
      <c r="Y60" s="5" t="s">
        <v>729</v>
      </c>
      <c r="Z60" s="5" t="s">
        <v>204</v>
      </c>
      <c r="AA60" s="3"/>
      <c r="AB60" s="5"/>
      <c r="AC60" s="5" t="s">
        <v>730</v>
      </c>
      <c r="AD60" s="3" t="s">
        <v>212</v>
      </c>
      <c r="AE60" s="5" t="s">
        <v>731</v>
      </c>
      <c r="AF60" s="5">
        <v>148</v>
      </c>
      <c r="AG60" s="5"/>
      <c r="AH60" s="3" t="s">
        <v>237</v>
      </c>
      <c r="AI60" s="5" t="s">
        <v>732</v>
      </c>
      <c r="AJ60" s="5"/>
      <c r="AK60" s="5"/>
      <c r="AL60" s="5">
        <v>14</v>
      </c>
      <c r="AM60" s="5" t="s">
        <v>369</v>
      </c>
      <c r="AN60" s="5">
        <v>22</v>
      </c>
      <c r="AO60" s="3" t="s">
        <v>297</v>
      </c>
      <c r="AP60" s="5">
        <v>76117</v>
      </c>
      <c r="AQ60" s="3"/>
      <c r="AR60" s="5"/>
      <c r="AS60" s="5"/>
      <c r="AT60" s="5"/>
      <c r="AU60" s="7" t="s">
        <v>370</v>
      </c>
      <c r="AV60" s="8" t="s">
        <v>371</v>
      </c>
      <c r="AW60" s="8" t="s">
        <v>372</v>
      </c>
      <c r="AX60" s="8" t="s">
        <v>371</v>
      </c>
      <c r="AY60" s="5" t="s">
        <v>724</v>
      </c>
      <c r="AZ60" s="10">
        <v>45608</v>
      </c>
      <c r="BA60" s="10">
        <v>45608</v>
      </c>
      <c r="BB60" s="10">
        <v>45639</v>
      </c>
      <c r="BC60" s="57">
        <v>17975</v>
      </c>
      <c r="BD60" s="57">
        <v>20851</v>
      </c>
      <c r="BE60" s="5"/>
      <c r="BF60" s="5"/>
      <c r="BG60" s="3" t="s">
        <v>373</v>
      </c>
      <c r="BH60" s="3"/>
      <c r="BI60" s="3" t="s">
        <v>374</v>
      </c>
      <c r="BJ60" s="3" t="s">
        <v>726</v>
      </c>
      <c r="BK60" s="57"/>
      <c r="BL60" s="10">
        <v>45608</v>
      </c>
      <c r="BM60" s="10">
        <v>45639</v>
      </c>
      <c r="BN60" s="11" t="s">
        <v>733</v>
      </c>
      <c r="BO60" s="5"/>
      <c r="BP60" s="5">
        <v>33</v>
      </c>
      <c r="BQ60" s="3" t="s">
        <v>303</v>
      </c>
      <c r="BR60" s="3" t="s">
        <v>376</v>
      </c>
      <c r="BS60" s="5"/>
      <c r="BT60" s="5"/>
      <c r="BU60" s="5"/>
      <c r="BV60" s="5"/>
      <c r="BW60" s="5"/>
      <c r="BX60" s="5"/>
      <c r="BY60" s="5"/>
      <c r="BZ60" s="5"/>
      <c r="CA60" s="5"/>
      <c r="CB60" s="5"/>
      <c r="CC60" s="5"/>
      <c r="CD60" s="5"/>
      <c r="CE60" s="5"/>
      <c r="CF60" s="11" t="s">
        <v>734</v>
      </c>
      <c r="CG60" s="12" t="s">
        <v>372</v>
      </c>
      <c r="CH60" s="27">
        <v>45657</v>
      </c>
      <c r="CI60" s="26" t="s">
        <v>966</v>
      </c>
    </row>
    <row r="61" spans="1:87" ht="120" x14ac:dyDescent="0.25">
      <c r="A61" s="3">
        <v>2024</v>
      </c>
      <c r="B61" s="4">
        <v>45566</v>
      </c>
      <c r="C61" s="4">
        <v>45657</v>
      </c>
      <c r="D61" s="3" t="s">
        <v>193</v>
      </c>
      <c r="E61" s="5" t="s">
        <v>197</v>
      </c>
      <c r="F61" s="3" t="s">
        <v>200</v>
      </c>
      <c r="G61" s="18" t="s">
        <v>735</v>
      </c>
      <c r="H61" s="19"/>
      <c r="I61" s="3" t="s">
        <v>362</v>
      </c>
      <c r="J61" s="16" t="s">
        <v>736</v>
      </c>
      <c r="K61" s="19"/>
      <c r="L61" s="19"/>
      <c r="M61" s="19"/>
      <c r="N61" s="3" t="s">
        <v>416</v>
      </c>
      <c r="O61" s="5">
        <v>2078</v>
      </c>
      <c r="P61" s="3"/>
      <c r="Q61" s="3">
        <v>5831211</v>
      </c>
      <c r="R61" s="3"/>
      <c r="S61" s="3"/>
      <c r="T61" s="7"/>
      <c r="U61" s="7"/>
      <c r="V61" s="7"/>
      <c r="W61" s="5"/>
      <c r="X61" s="5"/>
      <c r="Y61" s="5"/>
      <c r="Z61" s="5"/>
      <c r="AA61" s="3" t="s">
        <v>441</v>
      </c>
      <c r="AB61" s="5"/>
      <c r="AC61" s="3" t="s">
        <v>442</v>
      </c>
      <c r="AD61" s="13" t="s">
        <v>231</v>
      </c>
      <c r="AE61" s="5" t="s">
        <v>443</v>
      </c>
      <c r="AF61" s="5" t="s">
        <v>444</v>
      </c>
      <c r="AG61" s="5"/>
      <c r="AH61" s="3" t="s">
        <v>237</v>
      </c>
      <c r="AI61" s="5" t="s">
        <v>445</v>
      </c>
      <c r="AJ61" s="5"/>
      <c r="AK61" s="5"/>
      <c r="AL61" s="5">
        <v>14</v>
      </c>
      <c r="AM61" s="5" t="s">
        <v>369</v>
      </c>
      <c r="AN61" s="5">
        <v>22</v>
      </c>
      <c r="AO61" s="3" t="s">
        <v>297</v>
      </c>
      <c r="AP61" s="5">
        <v>76000</v>
      </c>
      <c r="AQ61" s="3"/>
      <c r="AR61" s="5"/>
      <c r="AS61" s="5"/>
      <c r="AT61" s="5"/>
      <c r="AU61" s="7" t="s">
        <v>370</v>
      </c>
      <c r="AV61" s="8" t="s">
        <v>387</v>
      </c>
      <c r="AW61" s="8" t="s">
        <v>372</v>
      </c>
      <c r="AX61" s="8" t="s">
        <v>387</v>
      </c>
      <c r="AY61" s="5" t="s">
        <v>735</v>
      </c>
      <c r="AZ61" s="10">
        <v>45608</v>
      </c>
      <c r="BA61" s="10">
        <v>45608</v>
      </c>
      <c r="BB61" s="10">
        <v>45624</v>
      </c>
      <c r="BC61" s="57">
        <v>3307</v>
      </c>
      <c r="BD61" s="57">
        <v>3836.12</v>
      </c>
      <c r="BE61" s="5"/>
      <c r="BF61" s="5"/>
      <c r="BG61" s="3" t="s">
        <v>373</v>
      </c>
      <c r="BH61" s="3"/>
      <c r="BI61" s="3" t="s">
        <v>374</v>
      </c>
      <c r="BJ61" s="3" t="s">
        <v>416</v>
      </c>
      <c r="BK61" s="57"/>
      <c r="BL61" s="10">
        <v>45608</v>
      </c>
      <c r="BM61" s="10">
        <v>45624</v>
      </c>
      <c r="BN61" s="11" t="s">
        <v>737</v>
      </c>
      <c r="BO61" s="5"/>
      <c r="BP61" s="5">
        <v>3</v>
      </c>
      <c r="BQ61" s="3" t="s">
        <v>303</v>
      </c>
      <c r="BR61" s="3" t="s">
        <v>376</v>
      </c>
      <c r="BS61" s="5"/>
      <c r="BT61" s="5"/>
      <c r="BU61" s="5"/>
      <c r="BV61" s="5"/>
      <c r="BW61" s="5"/>
      <c r="BX61" s="5"/>
      <c r="BY61" s="5"/>
      <c r="BZ61" s="5"/>
      <c r="CA61" s="5"/>
      <c r="CB61" s="5"/>
      <c r="CC61" s="5"/>
      <c r="CD61" s="5"/>
      <c r="CE61" s="5"/>
      <c r="CF61" s="11" t="s">
        <v>738</v>
      </c>
      <c r="CG61" s="12" t="s">
        <v>372</v>
      </c>
      <c r="CH61" s="27">
        <v>45657</v>
      </c>
      <c r="CI61" s="26" t="s">
        <v>966</v>
      </c>
    </row>
    <row r="62" spans="1:87" ht="120" x14ac:dyDescent="0.25">
      <c r="A62" s="3">
        <v>2024</v>
      </c>
      <c r="B62" s="4">
        <v>45566</v>
      </c>
      <c r="C62" s="4">
        <v>45657</v>
      </c>
      <c r="D62" s="3" t="s">
        <v>193</v>
      </c>
      <c r="E62" s="5" t="s">
        <v>197</v>
      </c>
      <c r="F62" s="3" t="s">
        <v>200</v>
      </c>
      <c r="G62" s="18" t="s">
        <v>739</v>
      </c>
      <c r="H62" s="19"/>
      <c r="I62" s="3" t="s">
        <v>362</v>
      </c>
      <c r="J62" s="16" t="s">
        <v>740</v>
      </c>
      <c r="K62" s="19"/>
      <c r="L62" s="19"/>
      <c r="M62" s="19"/>
      <c r="N62" s="3" t="s">
        <v>741</v>
      </c>
      <c r="O62" s="5">
        <v>2099</v>
      </c>
      <c r="P62" s="3"/>
      <c r="Q62" s="3">
        <v>5831211</v>
      </c>
      <c r="R62" s="3"/>
      <c r="S62" s="3"/>
      <c r="T62" s="7"/>
      <c r="U62" s="7"/>
      <c r="V62" s="7"/>
      <c r="W62" s="5"/>
      <c r="X62" s="5"/>
      <c r="Y62" s="5"/>
      <c r="Z62" s="5"/>
      <c r="AA62" s="3" t="s">
        <v>742</v>
      </c>
      <c r="AB62" s="5"/>
      <c r="AC62" s="5" t="s">
        <v>743</v>
      </c>
      <c r="AD62" s="3" t="s">
        <v>212</v>
      </c>
      <c r="AE62" s="5" t="s">
        <v>744</v>
      </c>
      <c r="AF62" s="5">
        <v>122</v>
      </c>
      <c r="AG62" s="5"/>
      <c r="AH62" s="3" t="s">
        <v>237</v>
      </c>
      <c r="AI62" s="5" t="s">
        <v>368</v>
      </c>
      <c r="AJ62" s="5"/>
      <c r="AK62" s="5"/>
      <c r="AL62" s="5">
        <v>14</v>
      </c>
      <c r="AM62" s="5" t="s">
        <v>369</v>
      </c>
      <c r="AN62" s="5">
        <v>22</v>
      </c>
      <c r="AO62" s="3" t="s">
        <v>297</v>
      </c>
      <c r="AP62" s="5">
        <v>76125</v>
      </c>
      <c r="AQ62" s="3"/>
      <c r="AR62" s="5"/>
      <c r="AS62" s="5"/>
      <c r="AT62" s="5"/>
      <c r="AU62" s="7" t="s">
        <v>370</v>
      </c>
      <c r="AV62" s="8" t="s">
        <v>372</v>
      </c>
      <c r="AW62" s="8" t="s">
        <v>372</v>
      </c>
      <c r="AX62" s="8" t="s">
        <v>372</v>
      </c>
      <c r="AY62" s="5" t="s">
        <v>739</v>
      </c>
      <c r="AZ62" s="10">
        <v>45608</v>
      </c>
      <c r="BA62" s="10">
        <v>45608</v>
      </c>
      <c r="BB62" s="10">
        <v>45617</v>
      </c>
      <c r="BC62" s="57">
        <v>2670.4</v>
      </c>
      <c r="BD62" s="57">
        <v>3097.66</v>
      </c>
      <c r="BE62" s="5"/>
      <c r="BF62" s="5"/>
      <c r="BG62" s="3" t="s">
        <v>373</v>
      </c>
      <c r="BH62" s="3"/>
      <c r="BI62" s="3" t="s">
        <v>374</v>
      </c>
      <c r="BJ62" s="3" t="s">
        <v>741</v>
      </c>
      <c r="BK62" s="57"/>
      <c r="BL62" s="10">
        <v>45608</v>
      </c>
      <c r="BM62" s="10">
        <v>45617</v>
      </c>
      <c r="BN62" s="11" t="s">
        <v>745</v>
      </c>
      <c r="BO62" s="5"/>
      <c r="BP62" s="5">
        <v>18</v>
      </c>
      <c r="BQ62" s="3" t="s">
        <v>303</v>
      </c>
      <c r="BR62" s="3" t="s">
        <v>376</v>
      </c>
      <c r="BS62" s="5"/>
      <c r="BT62" s="5"/>
      <c r="BU62" s="5"/>
      <c r="BV62" s="5"/>
      <c r="BW62" s="5"/>
      <c r="BX62" s="5"/>
      <c r="BY62" s="5"/>
      <c r="BZ62" s="5"/>
      <c r="CA62" s="5"/>
      <c r="CB62" s="5"/>
      <c r="CC62" s="5"/>
      <c r="CD62" s="5"/>
      <c r="CE62" s="5"/>
      <c r="CF62" s="11" t="s">
        <v>746</v>
      </c>
      <c r="CG62" s="12" t="s">
        <v>372</v>
      </c>
      <c r="CH62" s="27">
        <v>45657</v>
      </c>
      <c r="CI62" s="26" t="s">
        <v>966</v>
      </c>
    </row>
    <row r="63" spans="1:87" ht="120" x14ac:dyDescent="0.25">
      <c r="A63" s="3">
        <v>2024</v>
      </c>
      <c r="B63" s="4">
        <v>45566</v>
      </c>
      <c r="C63" s="4">
        <v>45657</v>
      </c>
      <c r="D63" s="3" t="s">
        <v>193</v>
      </c>
      <c r="E63" s="5" t="s">
        <v>197</v>
      </c>
      <c r="F63" s="3" t="s">
        <v>200</v>
      </c>
      <c r="G63" s="18" t="s">
        <v>747</v>
      </c>
      <c r="H63" s="19"/>
      <c r="I63" s="3" t="s">
        <v>362</v>
      </c>
      <c r="J63" s="16" t="s">
        <v>740</v>
      </c>
      <c r="K63" s="19"/>
      <c r="L63" s="19"/>
      <c r="M63" s="19"/>
      <c r="N63" s="3" t="s">
        <v>748</v>
      </c>
      <c r="O63" s="5">
        <v>2100</v>
      </c>
      <c r="P63" s="3"/>
      <c r="Q63" s="3">
        <v>5831211</v>
      </c>
      <c r="R63" s="3"/>
      <c r="S63" s="3"/>
      <c r="T63" s="7"/>
      <c r="U63" s="7"/>
      <c r="V63" s="7"/>
      <c r="W63" s="5"/>
      <c r="X63" s="5"/>
      <c r="Y63" s="5"/>
      <c r="Z63" s="5"/>
      <c r="AA63" s="5" t="s">
        <v>420</v>
      </c>
      <c r="AB63" s="5"/>
      <c r="AC63" s="3" t="s">
        <v>421</v>
      </c>
      <c r="AD63" s="3" t="s">
        <v>212</v>
      </c>
      <c r="AE63" s="3" t="s">
        <v>422</v>
      </c>
      <c r="AF63" s="3">
        <v>29</v>
      </c>
      <c r="AG63" s="3"/>
      <c r="AH63" s="3" t="s">
        <v>237</v>
      </c>
      <c r="AI63" s="3" t="s">
        <v>423</v>
      </c>
      <c r="AJ63" s="3"/>
      <c r="AK63" s="3"/>
      <c r="AL63" s="3">
        <v>6</v>
      </c>
      <c r="AM63" s="3" t="s">
        <v>399</v>
      </c>
      <c r="AN63" s="3">
        <v>22</v>
      </c>
      <c r="AO63" s="3" t="s">
        <v>297</v>
      </c>
      <c r="AP63" s="3">
        <v>76148</v>
      </c>
      <c r="AQ63" s="3"/>
      <c r="AR63" s="5"/>
      <c r="AS63" s="5"/>
      <c r="AT63" s="5"/>
      <c r="AU63" s="7" t="s">
        <v>370</v>
      </c>
      <c r="AV63" s="8" t="s">
        <v>372</v>
      </c>
      <c r="AW63" s="8" t="s">
        <v>372</v>
      </c>
      <c r="AX63" s="8" t="s">
        <v>372</v>
      </c>
      <c r="AY63" s="5" t="s">
        <v>747</v>
      </c>
      <c r="AZ63" s="10">
        <v>45608</v>
      </c>
      <c r="BA63" s="10">
        <v>45608</v>
      </c>
      <c r="BB63" s="10">
        <v>45624</v>
      </c>
      <c r="BC63" s="57">
        <v>11733</v>
      </c>
      <c r="BD63" s="57">
        <v>13610.28</v>
      </c>
      <c r="BE63" s="5"/>
      <c r="BF63" s="5"/>
      <c r="BG63" s="3" t="s">
        <v>373</v>
      </c>
      <c r="BH63" s="3"/>
      <c r="BI63" s="3" t="s">
        <v>374</v>
      </c>
      <c r="BJ63" s="3" t="s">
        <v>748</v>
      </c>
      <c r="BK63" s="57"/>
      <c r="BL63" s="10">
        <v>45608</v>
      </c>
      <c r="BM63" s="10">
        <v>45624</v>
      </c>
      <c r="BN63" s="11" t="s">
        <v>749</v>
      </c>
      <c r="BO63" s="5"/>
      <c r="BP63" s="5">
        <v>18</v>
      </c>
      <c r="BQ63" s="3" t="s">
        <v>303</v>
      </c>
      <c r="BR63" s="3" t="s">
        <v>376</v>
      </c>
      <c r="BS63" s="5"/>
      <c r="BT63" s="5"/>
      <c r="BU63" s="5"/>
      <c r="BV63" s="5"/>
      <c r="BW63" s="5"/>
      <c r="BX63" s="5"/>
      <c r="BY63" s="5"/>
      <c r="BZ63" s="5"/>
      <c r="CA63" s="5"/>
      <c r="CB63" s="5"/>
      <c r="CC63" s="5"/>
      <c r="CD63" s="5"/>
      <c r="CE63" s="5"/>
      <c r="CF63" s="11" t="s">
        <v>750</v>
      </c>
      <c r="CG63" s="12" t="s">
        <v>372</v>
      </c>
      <c r="CH63" s="27">
        <v>45657</v>
      </c>
      <c r="CI63" s="26" t="s">
        <v>966</v>
      </c>
    </row>
    <row r="64" spans="1:87" ht="120" x14ac:dyDescent="0.25">
      <c r="A64" s="3">
        <v>2024</v>
      </c>
      <c r="B64" s="4">
        <v>45566</v>
      </c>
      <c r="C64" s="4">
        <v>45657</v>
      </c>
      <c r="D64" s="3" t="s">
        <v>193</v>
      </c>
      <c r="E64" s="5" t="s">
        <v>197</v>
      </c>
      <c r="F64" s="3" t="s">
        <v>200</v>
      </c>
      <c r="G64" s="18" t="s">
        <v>751</v>
      </c>
      <c r="H64" s="19"/>
      <c r="I64" s="3" t="s">
        <v>362</v>
      </c>
      <c r="J64" s="16" t="s">
        <v>740</v>
      </c>
      <c r="K64" s="19"/>
      <c r="L64" s="19"/>
      <c r="M64" s="19"/>
      <c r="N64" s="3" t="s">
        <v>752</v>
      </c>
      <c r="O64" s="5">
        <v>2107</v>
      </c>
      <c r="P64" s="3"/>
      <c r="Q64" s="3">
        <v>5831211</v>
      </c>
      <c r="R64" s="3"/>
      <c r="S64" s="3"/>
      <c r="T64" s="7"/>
      <c r="U64" s="7"/>
      <c r="V64" s="7"/>
      <c r="W64" s="5" t="s">
        <v>548</v>
      </c>
      <c r="X64" s="5" t="s">
        <v>549</v>
      </c>
      <c r="Y64" s="5" t="s">
        <v>550</v>
      </c>
      <c r="Z64" s="5" t="s">
        <v>204</v>
      </c>
      <c r="AA64" s="5"/>
      <c r="AB64" s="5"/>
      <c r="AC64" s="5" t="s">
        <v>551</v>
      </c>
      <c r="AD64" s="3" t="s">
        <v>214</v>
      </c>
      <c r="AE64" s="5" t="s">
        <v>552</v>
      </c>
      <c r="AF64" s="5">
        <v>281</v>
      </c>
      <c r="AG64" s="5"/>
      <c r="AH64" s="3" t="s">
        <v>237</v>
      </c>
      <c r="AI64" s="5" t="s">
        <v>553</v>
      </c>
      <c r="AJ64" s="5"/>
      <c r="AK64" s="5"/>
      <c r="AL64" s="5">
        <v>6</v>
      </c>
      <c r="AM64" s="5" t="s">
        <v>399</v>
      </c>
      <c r="AN64" s="5">
        <v>22</v>
      </c>
      <c r="AO64" s="3" t="s">
        <v>297</v>
      </c>
      <c r="AP64" s="5">
        <v>76904</v>
      </c>
      <c r="AQ64" s="3"/>
      <c r="AR64" s="5"/>
      <c r="AS64" s="5"/>
      <c r="AT64" s="5"/>
      <c r="AU64" s="7" t="s">
        <v>370</v>
      </c>
      <c r="AV64" s="8" t="s">
        <v>372</v>
      </c>
      <c r="AW64" s="8" t="s">
        <v>372</v>
      </c>
      <c r="AX64" s="8" t="s">
        <v>372</v>
      </c>
      <c r="AY64" s="5" t="s">
        <v>751</v>
      </c>
      <c r="AZ64" s="10">
        <v>45608</v>
      </c>
      <c r="BA64" s="10">
        <v>45608</v>
      </c>
      <c r="BB64" s="10">
        <v>45621</v>
      </c>
      <c r="BC64" s="57">
        <v>3167.2</v>
      </c>
      <c r="BD64" s="57">
        <v>3673.95</v>
      </c>
      <c r="BE64" s="5"/>
      <c r="BF64" s="5"/>
      <c r="BG64" s="3" t="s">
        <v>373</v>
      </c>
      <c r="BH64" s="3"/>
      <c r="BI64" s="3" t="s">
        <v>374</v>
      </c>
      <c r="BJ64" s="3" t="s">
        <v>752</v>
      </c>
      <c r="BK64" s="57"/>
      <c r="BL64" s="10">
        <v>45608</v>
      </c>
      <c r="BM64" s="10">
        <v>45621</v>
      </c>
      <c r="BN64" s="11" t="s">
        <v>753</v>
      </c>
      <c r="BO64" s="5"/>
      <c r="BP64" s="5">
        <v>18</v>
      </c>
      <c r="BQ64" s="3" t="s">
        <v>303</v>
      </c>
      <c r="BR64" s="3" t="s">
        <v>376</v>
      </c>
      <c r="BS64" s="5"/>
      <c r="BT64" s="5"/>
      <c r="BU64" s="5"/>
      <c r="BV64" s="5"/>
      <c r="BW64" s="5"/>
      <c r="BX64" s="5"/>
      <c r="BY64" s="5"/>
      <c r="BZ64" s="5"/>
      <c r="CA64" s="5"/>
      <c r="CB64" s="5"/>
      <c r="CC64" s="5"/>
      <c r="CD64" s="5"/>
      <c r="CE64" s="5"/>
      <c r="CF64" s="11" t="s">
        <v>754</v>
      </c>
      <c r="CG64" s="12" t="s">
        <v>372</v>
      </c>
      <c r="CH64" s="27">
        <v>45657</v>
      </c>
      <c r="CI64" s="26" t="s">
        <v>966</v>
      </c>
    </row>
    <row r="65" spans="1:87" ht="120" x14ac:dyDescent="0.25">
      <c r="A65" s="3">
        <v>2024</v>
      </c>
      <c r="B65" s="4">
        <v>45566</v>
      </c>
      <c r="C65" s="4">
        <v>45657</v>
      </c>
      <c r="D65" s="3" t="s">
        <v>193</v>
      </c>
      <c r="E65" s="5" t="s">
        <v>197</v>
      </c>
      <c r="F65" s="3" t="s">
        <v>200</v>
      </c>
      <c r="G65" s="18" t="s">
        <v>755</v>
      </c>
      <c r="H65" s="19"/>
      <c r="I65" s="3" t="s">
        <v>362</v>
      </c>
      <c r="J65" s="16" t="s">
        <v>736</v>
      </c>
      <c r="K65" s="19"/>
      <c r="L65" s="19"/>
      <c r="M65" s="19"/>
      <c r="N65" s="3" t="s">
        <v>756</v>
      </c>
      <c r="O65" s="5">
        <v>2098</v>
      </c>
      <c r="P65" s="3"/>
      <c r="Q65" s="3">
        <v>5831211</v>
      </c>
      <c r="R65" s="3"/>
      <c r="S65" s="3"/>
      <c r="T65" s="7"/>
      <c r="U65" s="7"/>
      <c r="V65" s="7"/>
      <c r="W65" s="5"/>
      <c r="X65" s="5"/>
      <c r="Y65" s="5"/>
      <c r="Z65" s="5"/>
      <c r="AA65" s="5" t="s">
        <v>365</v>
      </c>
      <c r="AB65" s="5"/>
      <c r="AC65" s="5" t="s">
        <v>366</v>
      </c>
      <c r="AD65" s="3" t="s">
        <v>212</v>
      </c>
      <c r="AE65" s="3" t="s">
        <v>367</v>
      </c>
      <c r="AF65" s="3">
        <v>122</v>
      </c>
      <c r="AG65" s="3"/>
      <c r="AH65" s="3" t="s">
        <v>237</v>
      </c>
      <c r="AI65" s="3" t="s">
        <v>368</v>
      </c>
      <c r="AJ65" s="3"/>
      <c r="AK65" s="3"/>
      <c r="AL65" s="3">
        <v>14</v>
      </c>
      <c r="AM65" s="3" t="s">
        <v>369</v>
      </c>
      <c r="AN65" s="3">
        <v>22</v>
      </c>
      <c r="AO65" s="3" t="s">
        <v>297</v>
      </c>
      <c r="AP65" s="3">
        <v>76125</v>
      </c>
      <c r="AQ65" s="3"/>
      <c r="AR65" s="5"/>
      <c r="AS65" s="5"/>
      <c r="AT65" s="5"/>
      <c r="AU65" s="7" t="s">
        <v>370</v>
      </c>
      <c r="AV65" s="8" t="s">
        <v>387</v>
      </c>
      <c r="AW65" s="8" t="s">
        <v>372</v>
      </c>
      <c r="AX65" s="8" t="s">
        <v>387</v>
      </c>
      <c r="AY65" s="5" t="s">
        <v>755</v>
      </c>
      <c r="AZ65" s="10">
        <v>45608</v>
      </c>
      <c r="BA65" s="10">
        <v>45608</v>
      </c>
      <c r="BB65" s="10">
        <v>45617</v>
      </c>
      <c r="BC65" s="57">
        <v>1882.63</v>
      </c>
      <c r="BD65" s="57">
        <v>2183.85</v>
      </c>
      <c r="BE65" s="5"/>
      <c r="BF65" s="5"/>
      <c r="BG65" s="3" t="s">
        <v>373</v>
      </c>
      <c r="BH65" s="3"/>
      <c r="BI65" s="3" t="s">
        <v>374</v>
      </c>
      <c r="BJ65" s="3" t="s">
        <v>756</v>
      </c>
      <c r="BK65" s="57"/>
      <c r="BL65" s="10">
        <v>45608</v>
      </c>
      <c r="BM65" s="10">
        <v>45617</v>
      </c>
      <c r="BN65" s="11" t="s">
        <v>757</v>
      </c>
      <c r="BO65" s="5"/>
      <c r="BP65" s="5">
        <v>10</v>
      </c>
      <c r="BQ65" s="3" t="s">
        <v>303</v>
      </c>
      <c r="BR65" s="3" t="s">
        <v>376</v>
      </c>
      <c r="BS65" s="5"/>
      <c r="BT65" s="5"/>
      <c r="BU65" s="5"/>
      <c r="BV65" s="5"/>
      <c r="BW65" s="5"/>
      <c r="BX65" s="5"/>
      <c r="BY65" s="5"/>
      <c r="BZ65" s="5"/>
      <c r="CA65" s="5"/>
      <c r="CB65" s="5"/>
      <c r="CC65" s="5"/>
      <c r="CD65" s="5"/>
      <c r="CE65" s="5"/>
      <c r="CF65" s="11" t="s">
        <v>758</v>
      </c>
      <c r="CG65" s="12" t="s">
        <v>372</v>
      </c>
      <c r="CH65" s="27">
        <v>45657</v>
      </c>
      <c r="CI65" s="26" t="s">
        <v>966</v>
      </c>
    </row>
    <row r="66" spans="1:87" ht="120" x14ac:dyDescent="0.25">
      <c r="A66" s="3">
        <v>2024</v>
      </c>
      <c r="B66" s="4">
        <v>45566</v>
      </c>
      <c r="C66" s="4">
        <v>45657</v>
      </c>
      <c r="D66" s="3" t="s">
        <v>193</v>
      </c>
      <c r="E66" s="5" t="s">
        <v>197</v>
      </c>
      <c r="F66" s="3" t="s">
        <v>200</v>
      </c>
      <c r="G66" s="18" t="s">
        <v>759</v>
      </c>
      <c r="H66" s="19"/>
      <c r="I66" s="3" t="s">
        <v>362</v>
      </c>
      <c r="J66" s="16" t="s">
        <v>760</v>
      </c>
      <c r="K66" s="19"/>
      <c r="L66" s="19"/>
      <c r="M66" s="19"/>
      <c r="N66" s="3" t="s">
        <v>761</v>
      </c>
      <c r="O66" s="5">
        <v>2104</v>
      </c>
      <c r="P66" s="3"/>
      <c r="Q66" s="3">
        <v>5831211</v>
      </c>
      <c r="R66" s="3"/>
      <c r="S66" s="3"/>
      <c r="T66" s="7"/>
      <c r="U66" s="7"/>
      <c r="V66" s="7"/>
      <c r="W66" s="5"/>
      <c r="X66" s="5"/>
      <c r="Y66" s="5"/>
      <c r="Z66" s="5"/>
      <c r="AA66" s="5" t="s">
        <v>762</v>
      </c>
      <c r="AB66" s="5"/>
      <c r="AC66" s="5" t="s">
        <v>763</v>
      </c>
      <c r="AD66" s="3" t="s">
        <v>212</v>
      </c>
      <c r="AE66" s="5" t="s">
        <v>764</v>
      </c>
      <c r="AF66" s="5">
        <v>44228</v>
      </c>
      <c r="AG66" s="5">
        <v>117</v>
      </c>
      <c r="AH66" s="3" t="s">
        <v>237</v>
      </c>
      <c r="AI66" s="5" t="s">
        <v>445</v>
      </c>
      <c r="AJ66" s="5"/>
      <c r="AK66" s="5"/>
      <c r="AL66" s="5">
        <v>14</v>
      </c>
      <c r="AM66" s="5" t="s">
        <v>369</v>
      </c>
      <c r="AN66" s="5">
        <v>22</v>
      </c>
      <c r="AO66" s="3" t="s">
        <v>297</v>
      </c>
      <c r="AP66" s="5">
        <v>76000</v>
      </c>
      <c r="AQ66" s="3"/>
      <c r="AR66" s="5"/>
      <c r="AS66" s="5"/>
      <c r="AT66" s="5"/>
      <c r="AU66" s="7" t="s">
        <v>370</v>
      </c>
      <c r="AV66" s="8" t="s">
        <v>372</v>
      </c>
      <c r="AW66" s="8" t="s">
        <v>372</v>
      </c>
      <c r="AX66" s="8" t="s">
        <v>372</v>
      </c>
      <c r="AY66" s="5" t="s">
        <v>759</v>
      </c>
      <c r="AZ66" s="10">
        <v>45609</v>
      </c>
      <c r="BA66" s="10">
        <v>45609</v>
      </c>
      <c r="BB66" s="10">
        <v>45624</v>
      </c>
      <c r="BC66" s="57">
        <v>20860.22</v>
      </c>
      <c r="BD66" s="57">
        <v>24197.86</v>
      </c>
      <c r="BE66" s="5"/>
      <c r="BF66" s="5"/>
      <c r="BG66" s="3" t="s">
        <v>373</v>
      </c>
      <c r="BH66" s="3"/>
      <c r="BI66" s="3" t="s">
        <v>374</v>
      </c>
      <c r="BJ66" s="3" t="s">
        <v>761</v>
      </c>
      <c r="BK66" s="57"/>
      <c r="BL66" s="10">
        <v>45609</v>
      </c>
      <c r="BM66" s="10">
        <v>45624</v>
      </c>
      <c r="BN66" s="11" t="s">
        <v>765</v>
      </c>
      <c r="BO66" s="5"/>
      <c r="BP66" s="5">
        <v>22</v>
      </c>
      <c r="BQ66" s="3" t="s">
        <v>303</v>
      </c>
      <c r="BR66" s="3" t="s">
        <v>376</v>
      </c>
      <c r="BS66" s="5"/>
      <c r="BT66" s="5"/>
      <c r="BU66" s="5"/>
      <c r="BV66" s="5"/>
      <c r="BW66" s="5"/>
      <c r="BX66" s="5"/>
      <c r="BY66" s="5"/>
      <c r="BZ66" s="5"/>
      <c r="CA66" s="5"/>
      <c r="CB66" s="5"/>
      <c r="CC66" s="5"/>
      <c r="CD66" s="5"/>
      <c r="CE66" s="5"/>
      <c r="CF66" s="11" t="s">
        <v>766</v>
      </c>
      <c r="CG66" s="12" t="s">
        <v>372</v>
      </c>
      <c r="CH66" s="27">
        <v>45657</v>
      </c>
      <c r="CI66" s="26" t="s">
        <v>966</v>
      </c>
    </row>
    <row r="67" spans="1:87" ht="120" x14ac:dyDescent="0.25">
      <c r="A67" s="3">
        <v>2024</v>
      </c>
      <c r="B67" s="4">
        <v>45566</v>
      </c>
      <c r="C67" s="4">
        <v>45657</v>
      </c>
      <c r="D67" s="3" t="s">
        <v>193</v>
      </c>
      <c r="E67" s="5" t="s">
        <v>197</v>
      </c>
      <c r="F67" s="3" t="s">
        <v>200</v>
      </c>
      <c r="G67" s="18" t="s">
        <v>767</v>
      </c>
      <c r="H67" s="19"/>
      <c r="I67" s="3" t="s">
        <v>362</v>
      </c>
      <c r="J67" s="16" t="s">
        <v>760</v>
      </c>
      <c r="K67" s="19"/>
      <c r="L67" s="19"/>
      <c r="M67" s="19"/>
      <c r="N67" s="3" t="s">
        <v>768</v>
      </c>
      <c r="O67" s="5">
        <v>2106</v>
      </c>
      <c r="P67" s="3"/>
      <c r="Q67" s="3">
        <v>5831211</v>
      </c>
      <c r="R67" s="3"/>
      <c r="S67" s="3"/>
      <c r="T67" s="7"/>
      <c r="U67" s="7"/>
      <c r="V67" s="7"/>
      <c r="W67" s="5"/>
      <c r="X67" s="5"/>
      <c r="Y67" s="5"/>
      <c r="Z67" s="5"/>
      <c r="AA67" s="5" t="s">
        <v>420</v>
      </c>
      <c r="AB67" s="5"/>
      <c r="AC67" s="3" t="s">
        <v>421</v>
      </c>
      <c r="AD67" s="3" t="s">
        <v>212</v>
      </c>
      <c r="AE67" s="3" t="s">
        <v>422</v>
      </c>
      <c r="AF67" s="3">
        <v>29</v>
      </c>
      <c r="AG67" s="3"/>
      <c r="AH67" s="3" t="s">
        <v>237</v>
      </c>
      <c r="AI67" s="3" t="s">
        <v>423</v>
      </c>
      <c r="AJ67" s="3"/>
      <c r="AK67" s="3"/>
      <c r="AL67" s="3">
        <v>6</v>
      </c>
      <c r="AM67" s="3" t="s">
        <v>399</v>
      </c>
      <c r="AN67" s="3">
        <v>22</v>
      </c>
      <c r="AO67" s="3" t="s">
        <v>297</v>
      </c>
      <c r="AP67" s="3">
        <v>76148</v>
      </c>
      <c r="AQ67" s="3"/>
      <c r="AR67" s="5"/>
      <c r="AS67" s="5"/>
      <c r="AT67" s="5"/>
      <c r="AU67" s="7" t="s">
        <v>370</v>
      </c>
      <c r="AV67" s="8" t="s">
        <v>372</v>
      </c>
      <c r="AW67" s="8" t="s">
        <v>372</v>
      </c>
      <c r="AX67" s="8" t="s">
        <v>372</v>
      </c>
      <c r="AY67" s="5" t="s">
        <v>767</v>
      </c>
      <c r="AZ67" s="10">
        <v>45609</v>
      </c>
      <c r="BA67" s="10">
        <v>45609</v>
      </c>
      <c r="BB67" s="5"/>
      <c r="BC67" s="57">
        <v>11990</v>
      </c>
      <c r="BD67" s="57">
        <v>13908.4</v>
      </c>
      <c r="BE67" s="5"/>
      <c r="BF67" s="5"/>
      <c r="BG67" s="3" t="s">
        <v>373</v>
      </c>
      <c r="BH67" s="3"/>
      <c r="BI67" s="3" t="s">
        <v>374</v>
      </c>
      <c r="BJ67" s="3" t="s">
        <v>768</v>
      </c>
      <c r="BK67" s="57"/>
      <c r="BL67" s="10">
        <v>45609</v>
      </c>
      <c r="BM67" s="5"/>
      <c r="BN67" s="11" t="s">
        <v>769</v>
      </c>
      <c r="BO67" s="5"/>
      <c r="BP67" s="5">
        <v>22</v>
      </c>
      <c r="BQ67" s="3" t="s">
        <v>303</v>
      </c>
      <c r="BR67" s="3" t="s">
        <v>376</v>
      </c>
      <c r="BS67" s="5"/>
      <c r="BT67" s="5"/>
      <c r="BU67" s="5"/>
      <c r="BV67" s="5"/>
      <c r="BW67" s="5"/>
      <c r="BX67" s="5"/>
      <c r="BY67" s="5"/>
      <c r="BZ67" s="5"/>
      <c r="CA67" s="5"/>
      <c r="CB67" s="5"/>
      <c r="CC67" s="5"/>
      <c r="CD67" s="5"/>
      <c r="CE67" s="5"/>
      <c r="CF67" s="11" t="s">
        <v>770</v>
      </c>
      <c r="CG67" s="12" t="s">
        <v>372</v>
      </c>
      <c r="CH67" s="27">
        <v>45657</v>
      </c>
      <c r="CI67" s="26" t="s">
        <v>1106</v>
      </c>
    </row>
    <row r="68" spans="1:87" ht="120" x14ac:dyDescent="0.25">
      <c r="A68" s="3">
        <v>2024</v>
      </c>
      <c r="B68" s="4">
        <v>45566</v>
      </c>
      <c r="C68" s="4">
        <v>45657</v>
      </c>
      <c r="D68" s="3" t="s">
        <v>193</v>
      </c>
      <c r="E68" s="5" t="s">
        <v>197</v>
      </c>
      <c r="F68" s="3" t="s">
        <v>200</v>
      </c>
      <c r="G68" s="18" t="s">
        <v>771</v>
      </c>
      <c r="H68" s="19"/>
      <c r="I68" s="3" t="s">
        <v>362</v>
      </c>
      <c r="J68" s="16" t="s">
        <v>772</v>
      </c>
      <c r="K68" s="19"/>
      <c r="L68" s="19"/>
      <c r="M68" s="19"/>
      <c r="N68" s="3" t="s">
        <v>773</v>
      </c>
      <c r="O68" s="5">
        <v>2092</v>
      </c>
      <c r="P68" s="3"/>
      <c r="Q68" s="3">
        <v>5831211</v>
      </c>
      <c r="R68" s="3"/>
      <c r="S68" s="3"/>
      <c r="T68" s="7"/>
      <c r="U68" s="7"/>
      <c r="V68" s="7"/>
      <c r="W68" s="5"/>
      <c r="X68" s="5"/>
      <c r="Y68" s="5"/>
      <c r="Z68" s="5"/>
      <c r="AA68" s="5" t="s">
        <v>420</v>
      </c>
      <c r="AB68" s="5"/>
      <c r="AC68" s="3" t="s">
        <v>421</v>
      </c>
      <c r="AD68" s="3" t="s">
        <v>212</v>
      </c>
      <c r="AE68" s="3" t="s">
        <v>422</v>
      </c>
      <c r="AF68" s="3">
        <v>29</v>
      </c>
      <c r="AG68" s="3"/>
      <c r="AH68" s="3" t="s">
        <v>237</v>
      </c>
      <c r="AI68" s="3" t="s">
        <v>423</v>
      </c>
      <c r="AJ68" s="3"/>
      <c r="AK68" s="3"/>
      <c r="AL68" s="3">
        <v>6</v>
      </c>
      <c r="AM68" s="3" t="s">
        <v>399</v>
      </c>
      <c r="AN68" s="3">
        <v>22</v>
      </c>
      <c r="AO68" s="3" t="s">
        <v>297</v>
      </c>
      <c r="AP68" s="3">
        <v>76148</v>
      </c>
      <c r="AQ68" s="3"/>
      <c r="AR68" s="5"/>
      <c r="AS68" s="5"/>
      <c r="AT68" s="5"/>
      <c r="AU68" s="7" t="s">
        <v>370</v>
      </c>
      <c r="AV68" s="9" t="s">
        <v>411</v>
      </c>
      <c r="AW68" s="8" t="s">
        <v>372</v>
      </c>
      <c r="AX68" s="9" t="s">
        <v>411</v>
      </c>
      <c r="AY68" s="5" t="s">
        <v>771</v>
      </c>
      <c r="AZ68" s="10">
        <v>45609</v>
      </c>
      <c r="BA68" s="10">
        <v>45609</v>
      </c>
      <c r="BB68" s="10">
        <v>45624</v>
      </c>
      <c r="BC68" s="57">
        <v>22999</v>
      </c>
      <c r="BD68" s="57">
        <v>26678.84</v>
      </c>
      <c r="BE68" s="5"/>
      <c r="BF68" s="5"/>
      <c r="BG68" s="3" t="s">
        <v>373</v>
      </c>
      <c r="BH68" s="3"/>
      <c r="BI68" s="3" t="s">
        <v>374</v>
      </c>
      <c r="BJ68" s="3" t="s">
        <v>773</v>
      </c>
      <c r="BK68" s="57"/>
      <c r="BL68" s="10">
        <v>45607</v>
      </c>
      <c r="BM68" s="10">
        <v>45624</v>
      </c>
      <c r="BN68" s="11" t="s">
        <v>774</v>
      </c>
      <c r="BO68" s="5"/>
      <c r="BP68" s="5">
        <v>39</v>
      </c>
      <c r="BQ68" s="3" t="s">
        <v>303</v>
      </c>
      <c r="BR68" s="3" t="s">
        <v>376</v>
      </c>
      <c r="BS68" s="5"/>
      <c r="BT68" s="5"/>
      <c r="BU68" s="5"/>
      <c r="BV68" s="5"/>
      <c r="BW68" s="5"/>
      <c r="BX68" s="5"/>
      <c r="BY68" s="5"/>
      <c r="BZ68" s="5"/>
      <c r="CA68" s="5"/>
      <c r="CB68" s="5"/>
      <c r="CC68" s="5"/>
      <c r="CD68" s="5"/>
      <c r="CE68" s="5"/>
      <c r="CF68" s="11" t="s">
        <v>775</v>
      </c>
      <c r="CG68" s="12" t="s">
        <v>372</v>
      </c>
      <c r="CH68" s="27">
        <v>45657</v>
      </c>
      <c r="CI68" s="26" t="s">
        <v>966</v>
      </c>
    </row>
    <row r="69" spans="1:87" ht="120" x14ac:dyDescent="0.25">
      <c r="A69" s="3">
        <v>2024</v>
      </c>
      <c r="B69" s="4">
        <v>45566</v>
      </c>
      <c r="C69" s="4">
        <v>45657</v>
      </c>
      <c r="D69" s="3" t="s">
        <v>193</v>
      </c>
      <c r="E69" s="5" t="s">
        <v>197</v>
      </c>
      <c r="F69" s="3" t="s">
        <v>200</v>
      </c>
      <c r="G69" s="18" t="s">
        <v>776</v>
      </c>
      <c r="H69" s="19"/>
      <c r="I69" s="3" t="s">
        <v>362</v>
      </c>
      <c r="J69" s="16" t="s">
        <v>777</v>
      </c>
      <c r="K69" s="19"/>
      <c r="L69" s="19"/>
      <c r="M69" s="19"/>
      <c r="N69" s="3" t="s">
        <v>778</v>
      </c>
      <c r="O69" s="5">
        <v>2095</v>
      </c>
      <c r="P69" s="3"/>
      <c r="Q69" s="3">
        <v>5831211</v>
      </c>
      <c r="R69" s="3"/>
      <c r="S69" s="3"/>
      <c r="T69" s="7"/>
      <c r="U69" s="7"/>
      <c r="V69" s="7"/>
      <c r="W69" s="5"/>
      <c r="X69" s="5"/>
      <c r="Y69" s="5"/>
      <c r="Z69" s="5"/>
      <c r="AA69" s="5" t="s">
        <v>420</v>
      </c>
      <c r="AB69" s="5"/>
      <c r="AC69" s="3" t="s">
        <v>421</v>
      </c>
      <c r="AD69" s="3" t="s">
        <v>212</v>
      </c>
      <c r="AE69" s="3" t="s">
        <v>422</v>
      </c>
      <c r="AF69" s="3">
        <v>29</v>
      </c>
      <c r="AG69" s="3"/>
      <c r="AH69" s="3" t="s">
        <v>237</v>
      </c>
      <c r="AI69" s="3" t="s">
        <v>423</v>
      </c>
      <c r="AJ69" s="3"/>
      <c r="AK69" s="3"/>
      <c r="AL69" s="3">
        <v>6</v>
      </c>
      <c r="AM69" s="3" t="s">
        <v>399</v>
      </c>
      <c r="AN69" s="3">
        <v>22</v>
      </c>
      <c r="AO69" s="3" t="s">
        <v>297</v>
      </c>
      <c r="AP69" s="3">
        <v>76148</v>
      </c>
      <c r="AQ69" s="3"/>
      <c r="AR69" s="5"/>
      <c r="AS69" s="5"/>
      <c r="AT69" s="5"/>
      <c r="AU69" s="7" t="s">
        <v>370</v>
      </c>
      <c r="AV69" s="8" t="s">
        <v>387</v>
      </c>
      <c r="AW69" s="8" t="s">
        <v>372</v>
      </c>
      <c r="AX69" s="8" t="s">
        <v>387</v>
      </c>
      <c r="AY69" s="5" t="s">
        <v>776</v>
      </c>
      <c r="AZ69" s="10">
        <v>45609</v>
      </c>
      <c r="BA69" s="10">
        <v>45609</v>
      </c>
      <c r="BB69" s="10">
        <v>45624</v>
      </c>
      <c r="BC69" s="57">
        <v>9330</v>
      </c>
      <c r="BD69" s="57">
        <v>10822.8</v>
      </c>
      <c r="BE69" s="5"/>
      <c r="BF69" s="5"/>
      <c r="BG69" s="3" t="s">
        <v>373</v>
      </c>
      <c r="BH69" s="3"/>
      <c r="BI69" s="3" t="s">
        <v>374</v>
      </c>
      <c r="BJ69" s="3" t="s">
        <v>778</v>
      </c>
      <c r="BK69" s="57"/>
      <c r="BL69" s="10">
        <v>45609</v>
      </c>
      <c r="BM69" s="10">
        <v>45624</v>
      </c>
      <c r="BN69" s="11" t="s">
        <v>779</v>
      </c>
      <c r="BO69" s="5"/>
      <c r="BP69" s="5">
        <v>9</v>
      </c>
      <c r="BQ69" s="3" t="s">
        <v>303</v>
      </c>
      <c r="BR69" s="3" t="s">
        <v>376</v>
      </c>
      <c r="BS69" s="5"/>
      <c r="BT69" s="5"/>
      <c r="BU69" s="5"/>
      <c r="BV69" s="5"/>
      <c r="BW69" s="5"/>
      <c r="BX69" s="5"/>
      <c r="BY69" s="5"/>
      <c r="BZ69" s="5"/>
      <c r="CA69" s="5"/>
      <c r="CB69" s="5"/>
      <c r="CC69" s="5"/>
      <c r="CD69" s="5"/>
      <c r="CE69" s="5"/>
      <c r="CF69" s="11" t="s">
        <v>780</v>
      </c>
      <c r="CG69" s="12" t="s">
        <v>372</v>
      </c>
      <c r="CH69" s="27">
        <v>45657</v>
      </c>
      <c r="CI69" s="26" t="s">
        <v>966</v>
      </c>
    </row>
    <row r="70" spans="1:87" ht="120" x14ac:dyDescent="0.25">
      <c r="A70" s="3">
        <v>2024</v>
      </c>
      <c r="B70" s="4">
        <v>45566</v>
      </c>
      <c r="C70" s="4">
        <v>45657</v>
      </c>
      <c r="D70" s="3" t="s">
        <v>193</v>
      </c>
      <c r="E70" s="5" t="s">
        <v>197</v>
      </c>
      <c r="F70" s="3" t="s">
        <v>200</v>
      </c>
      <c r="G70" s="18" t="s">
        <v>781</v>
      </c>
      <c r="H70" s="19"/>
      <c r="I70" s="3" t="s">
        <v>362</v>
      </c>
      <c r="J70" s="16" t="s">
        <v>782</v>
      </c>
      <c r="K70" s="19"/>
      <c r="L70" s="19"/>
      <c r="M70" s="19"/>
      <c r="N70" s="3" t="s">
        <v>416</v>
      </c>
      <c r="O70" s="5">
        <v>2077</v>
      </c>
      <c r="P70" s="3"/>
      <c r="Q70" s="3">
        <v>5831211</v>
      </c>
      <c r="R70" s="3"/>
      <c r="S70" s="3"/>
      <c r="T70" s="7"/>
      <c r="U70" s="7"/>
      <c r="V70" s="7"/>
      <c r="W70" s="5"/>
      <c r="X70" s="5"/>
      <c r="Y70" s="5"/>
      <c r="Z70" s="5"/>
      <c r="AA70" s="3" t="s">
        <v>441</v>
      </c>
      <c r="AB70" s="5"/>
      <c r="AC70" s="3" t="s">
        <v>442</v>
      </c>
      <c r="AD70" s="13" t="s">
        <v>231</v>
      </c>
      <c r="AE70" s="5" t="s">
        <v>443</v>
      </c>
      <c r="AF70" s="5" t="s">
        <v>444</v>
      </c>
      <c r="AG70" s="5"/>
      <c r="AH70" s="3" t="s">
        <v>237</v>
      </c>
      <c r="AI70" s="5" t="s">
        <v>445</v>
      </c>
      <c r="AJ70" s="5"/>
      <c r="AK70" s="5"/>
      <c r="AL70" s="5">
        <v>14</v>
      </c>
      <c r="AM70" s="5" t="s">
        <v>369</v>
      </c>
      <c r="AN70" s="5">
        <v>22</v>
      </c>
      <c r="AO70" s="3" t="s">
        <v>297</v>
      </c>
      <c r="AP70" s="5">
        <v>76000</v>
      </c>
      <c r="AQ70" s="3"/>
      <c r="AR70" s="5"/>
      <c r="AS70" s="5"/>
      <c r="AT70" s="5"/>
      <c r="AU70" s="7" t="s">
        <v>370</v>
      </c>
      <c r="AV70" s="9" t="s">
        <v>411</v>
      </c>
      <c r="AW70" s="8" t="s">
        <v>372</v>
      </c>
      <c r="AX70" s="9" t="s">
        <v>411</v>
      </c>
      <c r="AY70" s="5" t="s">
        <v>781</v>
      </c>
      <c r="AZ70" s="10">
        <v>45608</v>
      </c>
      <c r="BA70" s="10">
        <v>45608</v>
      </c>
      <c r="BB70" s="10">
        <v>45624</v>
      </c>
      <c r="BC70" s="57">
        <v>6721.8</v>
      </c>
      <c r="BD70" s="57">
        <v>7797.29</v>
      </c>
      <c r="BE70" s="5"/>
      <c r="BF70" s="5"/>
      <c r="BG70" s="3" t="s">
        <v>373</v>
      </c>
      <c r="BH70" s="3"/>
      <c r="BI70" s="3" t="s">
        <v>374</v>
      </c>
      <c r="BJ70" s="3" t="s">
        <v>416</v>
      </c>
      <c r="BK70" s="57"/>
      <c r="BL70" s="10">
        <v>45608</v>
      </c>
      <c r="BM70" s="10">
        <v>45624</v>
      </c>
      <c r="BN70" s="11" t="s">
        <v>783</v>
      </c>
      <c r="BO70" s="5"/>
      <c r="BP70" s="5">
        <v>3</v>
      </c>
      <c r="BQ70" s="3" t="s">
        <v>303</v>
      </c>
      <c r="BR70" s="3" t="s">
        <v>376</v>
      </c>
      <c r="BS70" s="5"/>
      <c r="BT70" s="5"/>
      <c r="BU70" s="5"/>
      <c r="BV70" s="5"/>
      <c r="BW70" s="5"/>
      <c r="BX70" s="5"/>
      <c r="BY70" s="5"/>
      <c r="BZ70" s="5"/>
      <c r="CA70" s="5"/>
      <c r="CB70" s="5"/>
      <c r="CC70" s="5"/>
      <c r="CD70" s="5"/>
      <c r="CE70" s="5"/>
      <c r="CF70" s="11" t="s">
        <v>784</v>
      </c>
      <c r="CG70" s="12" t="s">
        <v>372</v>
      </c>
      <c r="CH70" s="27">
        <v>45657</v>
      </c>
      <c r="CI70" s="26" t="s">
        <v>966</v>
      </c>
    </row>
    <row r="71" spans="1:87" ht="120" x14ac:dyDescent="0.25">
      <c r="A71" s="3">
        <v>2024</v>
      </c>
      <c r="B71" s="4">
        <v>45566</v>
      </c>
      <c r="C71" s="4">
        <v>45657</v>
      </c>
      <c r="D71" s="3" t="s">
        <v>193</v>
      </c>
      <c r="E71" s="5" t="s">
        <v>197</v>
      </c>
      <c r="F71" s="3" t="s">
        <v>200</v>
      </c>
      <c r="G71" s="18" t="s">
        <v>785</v>
      </c>
      <c r="H71" s="19"/>
      <c r="I71" s="3" t="s">
        <v>362</v>
      </c>
      <c r="J71" s="16" t="s">
        <v>782</v>
      </c>
      <c r="K71" s="19"/>
      <c r="L71" s="19"/>
      <c r="M71" s="19"/>
      <c r="N71" s="3" t="s">
        <v>416</v>
      </c>
      <c r="O71" s="5">
        <v>2096</v>
      </c>
      <c r="P71" s="3"/>
      <c r="Q71" s="3">
        <v>5831211</v>
      </c>
      <c r="R71" s="3"/>
      <c r="S71" s="3"/>
      <c r="T71" s="7"/>
      <c r="U71" s="7"/>
      <c r="V71" s="7"/>
      <c r="W71" s="5"/>
      <c r="X71" s="5"/>
      <c r="Y71" s="5"/>
      <c r="Z71" s="5"/>
      <c r="AA71" s="5" t="s">
        <v>420</v>
      </c>
      <c r="AB71" s="5"/>
      <c r="AC71" s="3" t="s">
        <v>421</v>
      </c>
      <c r="AD71" s="3" t="s">
        <v>212</v>
      </c>
      <c r="AE71" s="3" t="s">
        <v>422</v>
      </c>
      <c r="AF71" s="3">
        <v>29</v>
      </c>
      <c r="AG71" s="3"/>
      <c r="AH71" s="3" t="s">
        <v>237</v>
      </c>
      <c r="AI71" s="3" t="s">
        <v>423</v>
      </c>
      <c r="AJ71" s="3"/>
      <c r="AK71" s="3"/>
      <c r="AL71" s="3">
        <v>6</v>
      </c>
      <c r="AM71" s="3" t="s">
        <v>399</v>
      </c>
      <c r="AN71" s="3">
        <v>22</v>
      </c>
      <c r="AO71" s="3" t="s">
        <v>297</v>
      </c>
      <c r="AP71" s="3">
        <v>76148</v>
      </c>
      <c r="AQ71" s="3"/>
      <c r="AR71" s="5"/>
      <c r="AS71" s="5"/>
      <c r="AT71" s="5"/>
      <c r="AU71" s="7" t="s">
        <v>370</v>
      </c>
      <c r="AV71" s="9" t="s">
        <v>411</v>
      </c>
      <c r="AW71" s="8" t="s">
        <v>372</v>
      </c>
      <c r="AX71" s="9" t="s">
        <v>411</v>
      </c>
      <c r="AY71" s="5" t="s">
        <v>785</v>
      </c>
      <c r="AZ71" s="10">
        <v>45608</v>
      </c>
      <c r="BA71" s="10">
        <v>45608</v>
      </c>
      <c r="BB71" s="10">
        <v>45624</v>
      </c>
      <c r="BC71" s="57">
        <v>3490</v>
      </c>
      <c r="BD71" s="57">
        <v>4048.4</v>
      </c>
      <c r="BE71" s="5"/>
      <c r="BF71" s="5"/>
      <c r="BG71" s="3" t="s">
        <v>373</v>
      </c>
      <c r="BH71" s="3"/>
      <c r="BI71" s="3" t="s">
        <v>374</v>
      </c>
      <c r="BJ71" s="3" t="s">
        <v>416</v>
      </c>
      <c r="BK71" s="57"/>
      <c r="BL71" s="10">
        <v>45608</v>
      </c>
      <c r="BM71" s="10">
        <v>45624</v>
      </c>
      <c r="BN71" s="11" t="s">
        <v>786</v>
      </c>
      <c r="BO71" s="5"/>
      <c r="BP71" s="5">
        <v>3</v>
      </c>
      <c r="BQ71" s="3" t="s">
        <v>303</v>
      </c>
      <c r="BR71" s="3" t="s">
        <v>376</v>
      </c>
      <c r="BS71" s="5"/>
      <c r="BT71" s="5"/>
      <c r="BU71" s="5"/>
      <c r="BV71" s="5"/>
      <c r="BW71" s="5"/>
      <c r="BX71" s="5"/>
      <c r="BY71" s="5"/>
      <c r="BZ71" s="5"/>
      <c r="CA71" s="5"/>
      <c r="CB71" s="5"/>
      <c r="CC71" s="5"/>
      <c r="CD71" s="5"/>
      <c r="CE71" s="5"/>
      <c r="CF71" s="11" t="s">
        <v>787</v>
      </c>
      <c r="CG71" s="12" t="s">
        <v>372</v>
      </c>
      <c r="CH71" s="27">
        <v>45657</v>
      </c>
      <c r="CI71" s="26" t="s">
        <v>966</v>
      </c>
    </row>
    <row r="72" spans="1:87" ht="120" x14ac:dyDescent="0.25">
      <c r="A72" s="3">
        <v>2024</v>
      </c>
      <c r="B72" s="4">
        <v>45566</v>
      </c>
      <c r="C72" s="4">
        <v>45657</v>
      </c>
      <c r="D72" s="3" t="s">
        <v>193</v>
      </c>
      <c r="E72" s="5" t="s">
        <v>197</v>
      </c>
      <c r="F72" s="3" t="s">
        <v>200</v>
      </c>
      <c r="G72" s="18" t="s">
        <v>788</v>
      </c>
      <c r="H72" s="19"/>
      <c r="I72" s="3" t="s">
        <v>362</v>
      </c>
      <c r="J72" s="16" t="s">
        <v>782</v>
      </c>
      <c r="K72" s="19"/>
      <c r="L72" s="19"/>
      <c r="M72" s="19"/>
      <c r="N72" s="3" t="s">
        <v>416</v>
      </c>
      <c r="O72" s="5">
        <v>2097</v>
      </c>
      <c r="P72" s="3"/>
      <c r="Q72" s="3">
        <v>5831211</v>
      </c>
      <c r="R72" s="3"/>
      <c r="S72" s="3"/>
      <c r="T72" s="7"/>
      <c r="U72" s="7"/>
      <c r="V72" s="7"/>
      <c r="W72" s="5"/>
      <c r="X72" s="5"/>
      <c r="Y72" s="5"/>
      <c r="Z72" s="5"/>
      <c r="AA72" s="5" t="s">
        <v>365</v>
      </c>
      <c r="AB72" s="5"/>
      <c r="AC72" s="5" t="s">
        <v>366</v>
      </c>
      <c r="AD72" s="3" t="s">
        <v>212</v>
      </c>
      <c r="AE72" s="3" t="s">
        <v>367</v>
      </c>
      <c r="AF72" s="3">
        <v>122</v>
      </c>
      <c r="AG72" s="3"/>
      <c r="AH72" s="3" t="s">
        <v>237</v>
      </c>
      <c r="AI72" s="3" t="s">
        <v>368</v>
      </c>
      <c r="AJ72" s="3"/>
      <c r="AK72" s="3"/>
      <c r="AL72" s="3">
        <v>14</v>
      </c>
      <c r="AM72" s="3" t="s">
        <v>369</v>
      </c>
      <c r="AN72" s="3">
        <v>22</v>
      </c>
      <c r="AO72" s="3" t="s">
        <v>297</v>
      </c>
      <c r="AP72" s="3">
        <v>76125</v>
      </c>
      <c r="AQ72" s="3"/>
      <c r="AR72" s="5"/>
      <c r="AS72" s="5"/>
      <c r="AT72" s="5"/>
      <c r="AU72" s="7" t="s">
        <v>370</v>
      </c>
      <c r="AV72" s="9" t="s">
        <v>411</v>
      </c>
      <c r="AW72" s="8" t="s">
        <v>372</v>
      </c>
      <c r="AX72" s="9" t="s">
        <v>411</v>
      </c>
      <c r="AY72" s="5" t="s">
        <v>788</v>
      </c>
      <c r="AZ72" s="10">
        <v>45608</v>
      </c>
      <c r="BA72" s="10">
        <v>45608</v>
      </c>
      <c r="BB72" s="10">
        <v>45624</v>
      </c>
      <c r="BC72" s="57">
        <v>1768.47</v>
      </c>
      <c r="BD72" s="57">
        <v>2051.4299999999998</v>
      </c>
      <c r="BE72" s="5"/>
      <c r="BF72" s="5"/>
      <c r="BG72" s="3" t="s">
        <v>373</v>
      </c>
      <c r="BH72" s="3"/>
      <c r="BI72" s="3" t="s">
        <v>374</v>
      </c>
      <c r="BJ72" s="3" t="s">
        <v>416</v>
      </c>
      <c r="BK72" s="57"/>
      <c r="BL72" s="10">
        <v>45608</v>
      </c>
      <c r="BM72" s="10">
        <v>45624</v>
      </c>
      <c r="BN72" s="11" t="s">
        <v>789</v>
      </c>
      <c r="BO72" s="5"/>
      <c r="BP72" s="5">
        <v>3</v>
      </c>
      <c r="BQ72" s="3" t="s">
        <v>303</v>
      </c>
      <c r="BR72" s="3" t="s">
        <v>376</v>
      </c>
      <c r="BS72" s="5"/>
      <c r="BT72" s="5"/>
      <c r="BU72" s="5"/>
      <c r="BV72" s="5"/>
      <c r="BW72" s="5"/>
      <c r="BX72" s="5"/>
      <c r="BY72" s="5"/>
      <c r="BZ72" s="5"/>
      <c r="CA72" s="5"/>
      <c r="CB72" s="5"/>
      <c r="CC72" s="5"/>
      <c r="CD72" s="5"/>
      <c r="CE72" s="5"/>
      <c r="CF72" s="11" t="s">
        <v>790</v>
      </c>
      <c r="CG72" s="12" t="s">
        <v>372</v>
      </c>
      <c r="CH72" s="27">
        <v>45657</v>
      </c>
      <c r="CI72" s="26" t="s">
        <v>966</v>
      </c>
    </row>
    <row r="73" spans="1:87" ht="120" x14ac:dyDescent="0.25">
      <c r="A73" s="3">
        <v>2024</v>
      </c>
      <c r="B73" s="4">
        <v>45566</v>
      </c>
      <c r="C73" s="4">
        <v>45657</v>
      </c>
      <c r="D73" s="3" t="s">
        <v>193</v>
      </c>
      <c r="E73" s="5" t="s">
        <v>197</v>
      </c>
      <c r="F73" s="3" t="s">
        <v>200</v>
      </c>
      <c r="G73" s="18" t="s">
        <v>791</v>
      </c>
      <c r="H73" s="19"/>
      <c r="I73" s="3" t="s">
        <v>362</v>
      </c>
      <c r="J73" s="16" t="s">
        <v>792</v>
      </c>
      <c r="K73" s="19"/>
      <c r="L73" s="19"/>
      <c r="M73" s="19"/>
      <c r="N73" s="5" t="s">
        <v>793</v>
      </c>
      <c r="O73" s="5">
        <v>2093</v>
      </c>
      <c r="P73" s="3"/>
      <c r="Q73" s="3">
        <v>5831211</v>
      </c>
      <c r="R73" s="3"/>
      <c r="S73" s="3"/>
      <c r="T73" s="7"/>
      <c r="U73" s="7"/>
      <c r="V73" s="7"/>
      <c r="W73" s="5"/>
      <c r="X73" s="5"/>
      <c r="Y73" s="5"/>
      <c r="Z73" s="5"/>
      <c r="AA73" s="5" t="s">
        <v>420</v>
      </c>
      <c r="AB73" s="5"/>
      <c r="AC73" s="3" t="s">
        <v>421</v>
      </c>
      <c r="AD73" s="3" t="s">
        <v>212</v>
      </c>
      <c r="AE73" s="3" t="s">
        <v>422</v>
      </c>
      <c r="AF73" s="3">
        <v>29</v>
      </c>
      <c r="AG73" s="3"/>
      <c r="AH73" s="3" t="s">
        <v>237</v>
      </c>
      <c r="AI73" s="3" t="s">
        <v>423</v>
      </c>
      <c r="AJ73" s="3"/>
      <c r="AK73" s="3"/>
      <c r="AL73" s="3">
        <v>6</v>
      </c>
      <c r="AM73" s="3" t="s">
        <v>399</v>
      </c>
      <c r="AN73" s="3">
        <v>22</v>
      </c>
      <c r="AO73" s="3" t="s">
        <v>297</v>
      </c>
      <c r="AP73" s="3">
        <v>76148</v>
      </c>
      <c r="AQ73" s="3"/>
      <c r="AR73" s="5"/>
      <c r="AS73" s="5"/>
      <c r="AT73" s="5"/>
      <c r="AU73" s="7" t="s">
        <v>370</v>
      </c>
      <c r="AV73" s="8" t="s">
        <v>372</v>
      </c>
      <c r="AW73" s="8" t="s">
        <v>372</v>
      </c>
      <c r="AX73" s="8" t="s">
        <v>372</v>
      </c>
      <c r="AY73" s="5" t="s">
        <v>791</v>
      </c>
      <c r="AZ73" s="10">
        <v>45611</v>
      </c>
      <c r="BA73" s="10">
        <v>45611</v>
      </c>
      <c r="BB73" s="10">
        <v>45628</v>
      </c>
      <c r="BC73" s="58">
        <v>38847</v>
      </c>
      <c r="BD73" s="58">
        <v>45062.52</v>
      </c>
      <c r="BE73" s="5"/>
      <c r="BF73" s="5"/>
      <c r="BG73" s="3" t="s">
        <v>373</v>
      </c>
      <c r="BH73" s="3"/>
      <c r="BI73" s="3" t="s">
        <v>374</v>
      </c>
      <c r="BJ73" s="3" t="s">
        <v>793</v>
      </c>
      <c r="BK73" s="57"/>
      <c r="BL73" s="10">
        <v>45611</v>
      </c>
      <c r="BM73" s="10">
        <v>45628</v>
      </c>
      <c r="BN73" s="11" t="s">
        <v>794</v>
      </c>
      <c r="BO73" s="5"/>
      <c r="BP73" s="5">
        <v>4</v>
      </c>
      <c r="BQ73" s="3" t="s">
        <v>303</v>
      </c>
      <c r="BR73" s="3" t="s">
        <v>376</v>
      </c>
      <c r="BS73" s="5"/>
      <c r="BT73" s="5"/>
      <c r="BU73" s="5"/>
      <c r="BV73" s="5"/>
      <c r="BW73" s="5"/>
      <c r="BX73" s="5"/>
      <c r="BY73" s="5"/>
      <c r="BZ73" s="5"/>
      <c r="CA73" s="5"/>
      <c r="CB73" s="5"/>
      <c r="CC73" s="5"/>
      <c r="CD73" s="5"/>
      <c r="CE73" s="5"/>
      <c r="CF73" s="11" t="s">
        <v>795</v>
      </c>
      <c r="CG73" s="12" t="s">
        <v>372</v>
      </c>
      <c r="CH73" s="27">
        <v>45657</v>
      </c>
      <c r="CI73" s="26" t="s">
        <v>966</v>
      </c>
    </row>
    <row r="74" spans="1:87" ht="120" x14ac:dyDescent="0.25">
      <c r="A74" s="3">
        <v>2024</v>
      </c>
      <c r="B74" s="4">
        <v>45566</v>
      </c>
      <c r="C74" s="4">
        <v>45657</v>
      </c>
      <c r="D74" s="3" t="s">
        <v>193</v>
      </c>
      <c r="E74" s="5" t="s">
        <v>197</v>
      </c>
      <c r="F74" s="3" t="s">
        <v>200</v>
      </c>
      <c r="G74" s="18" t="s">
        <v>796</v>
      </c>
      <c r="H74" s="19"/>
      <c r="I74" s="3" t="s">
        <v>362</v>
      </c>
      <c r="J74" s="16" t="s">
        <v>792</v>
      </c>
      <c r="K74" s="19"/>
      <c r="L74" s="19"/>
      <c r="M74" s="19"/>
      <c r="N74" s="5" t="s">
        <v>797</v>
      </c>
      <c r="O74" s="5">
        <v>2094</v>
      </c>
      <c r="P74" s="3"/>
      <c r="Q74" s="3">
        <v>5831211</v>
      </c>
      <c r="R74" s="3"/>
      <c r="S74" s="3"/>
      <c r="T74" s="7"/>
      <c r="U74" s="7"/>
      <c r="V74" s="7"/>
      <c r="W74" s="5"/>
      <c r="X74" s="5"/>
      <c r="Y74" s="5"/>
      <c r="Z74" s="5"/>
      <c r="AA74" s="3" t="s">
        <v>742</v>
      </c>
      <c r="AB74" s="5"/>
      <c r="AC74" s="5" t="s">
        <v>743</v>
      </c>
      <c r="AD74" s="3" t="s">
        <v>212</v>
      </c>
      <c r="AE74" s="5" t="s">
        <v>744</v>
      </c>
      <c r="AF74" s="5">
        <v>122</v>
      </c>
      <c r="AG74" s="5"/>
      <c r="AH74" s="3" t="s">
        <v>237</v>
      </c>
      <c r="AI74" s="5" t="s">
        <v>368</v>
      </c>
      <c r="AJ74" s="5"/>
      <c r="AK74" s="5"/>
      <c r="AL74" s="5">
        <v>14</v>
      </c>
      <c r="AM74" s="5" t="s">
        <v>369</v>
      </c>
      <c r="AN74" s="5">
        <v>22</v>
      </c>
      <c r="AO74" s="3" t="s">
        <v>297</v>
      </c>
      <c r="AP74" s="5">
        <v>76125</v>
      </c>
      <c r="AQ74" s="3"/>
      <c r="AR74" s="5"/>
      <c r="AS74" s="5"/>
      <c r="AT74" s="5"/>
      <c r="AU74" s="7" t="s">
        <v>370</v>
      </c>
      <c r="AV74" s="8" t="s">
        <v>372</v>
      </c>
      <c r="AW74" s="8" t="s">
        <v>372</v>
      </c>
      <c r="AX74" s="8" t="s">
        <v>372</v>
      </c>
      <c r="AY74" s="5" t="s">
        <v>796</v>
      </c>
      <c r="AZ74" s="10">
        <v>45611</v>
      </c>
      <c r="BA74" s="10">
        <v>45611</v>
      </c>
      <c r="BB74" s="10">
        <v>45635</v>
      </c>
      <c r="BC74" s="58">
        <v>2353.54</v>
      </c>
      <c r="BD74" s="58">
        <v>2730.1</v>
      </c>
      <c r="BE74" s="5"/>
      <c r="BF74" s="5"/>
      <c r="BG74" s="3" t="s">
        <v>373</v>
      </c>
      <c r="BH74" s="3"/>
      <c r="BI74" s="3" t="s">
        <v>374</v>
      </c>
      <c r="BJ74" s="3" t="s">
        <v>797</v>
      </c>
      <c r="BK74" s="57"/>
      <c r="BL74" s="10">
        <v>45611</v>
      </c>
      <c r="BM74" s="10">
        <v>45635</v>
      </c>
      <c r="BN74" s="11" t="s">
        <v>798</v>
      </c>
      <c r="BO74" s="5"/>
      <c r="BP74" s="5">
        <v>4</v>
      </c>
      <c r="BQ74" s="3" t="s">
        <v>303</v>
      </c>
      <c r="BR74" s="3" t="s">
        <v>376</v>
      </c>
      <c r="BS74" s="5"/>
      <c r="BT74" s="5"/>
      <c r="BU74" s="5"/>
      <c r="BV74" s="5"/>
      <c r="BW74" s="5"/>
      <c r="BX74" s="5"/>
      <c r="BY74" s="5"/>
      <c r="BZ74" s="5"/>
      <c r="CA74" s="5"/>
      <c r="CB74" s="5"/>
      <c r="CC74" s="5"/>
      <c r="CD74" s="5"/>
      <c r="CE74" s="5"/>
      <c r="CF74" s="11" t="s">
        <v>799</v>
      </c>
      <c r="CG74" s="12" t="s">
        <v>372</v>
      </c>
      <c r="CH74" s="27">
        <v>45657</v>
      </c>
      <c r="CI74" s="26" t="s">
        <v>966</v>
      </c>
    </row>
    <row r="75" spans="1:87" ht="120" x14ac:dyDescent="0.25">
      <c r="A75" s="3">
        <v>2024</v>
      </c>
      <c r="B75" s="4">
        <v>45566</v>
      </c>
      <c r="C75" s="4">
        <v>45657</v>
      </c>
      <c r="D75" s="3" t="s">
        <v>193</v>
      </c>
      <c r="E75" s="5" t="s">
        <v>199</v>
      </c>
      <c r="F75" s="3" t="s">
        <v>200</v>
      </c>
      <c r="G75" s="18" t="s">
        <v>800</v>
      </c>
      <c r="H75" s="19"/>
      <c r="I75" s="3" t="s">
        <v>362</v>
      </c>
      <c r="J75" s="16" t="s">
        <v>801</v>
      </c>
      <c r="K75" s="19"/>
      <c r="L75" s="19"/>
      <c r="M75" s="19"/>
      <c r="N75" s="5" t="s">
        <v>802</v>
      </c>
      <c r="O75" s="5">
        <v>2116</v>
      </c>
      <c r="P75" s="3"/>
      <c r="Q75" s="3">
        <v>5831211</v>
      </c>
      <c r="R75" s="3"/>
      <c r="S75" s="3"/>
      <c r="T75" s="7"/>
      <c r="U75" s="7"/>
      <c r="V75" s="7"/>
      <c r="W75" s="5" t="s">
        <v>803</v>
      </c>
      <c r="X75" s="5" t="s">
        <v>804</v>
      </c>
      <c r="Y75" s="5" t="s">
        <v>805</v>
      </c>
      <c r="Z75" s="5" t="s">
        <v>204</v>
      </c>
      <c r="AA75" s="5"/>
      <c r="AB75" s="5"/>
      <c r="AC75" s="5" t="s">
        <v>806</v>
      </c>
      <c r="AD75" s="3" t="s">
        <v>212</v>
      </c>
      <c r="AE75" s="5" t="s">
        <v>807</v>
      </c>
      <c r="AF75" s="5">
        <v>150</v>
      </c>
      <c r="AG75" s="5"/>
      <c r="AH75" s="3" t="s">
        <v>237</v>
      </c>
      <c r="AI75" s="5" t="s">
        <v>808</v>
      </c>
      <c r="AJ75" s="5"/>
      <c r="AK75" s="5"/>
      <c r="AL75" s="5">
        <v>14</v>
      </c>
      <c r="AM75" s="5" t="s">
        <v>369</v>
      </c>
      <c r="AN75" s="5">
        <v>22</v>
      </c>
      <c r="AO75" s="3" t="s">
        <v>297</v>
      </c>
      <c r="AP75" s="5">
        <v>76138</v>
      </c>
      <c r="AQ75" s="3"/>
      <c r="AR75" s="5"/>
      <c r="AS75" s="5"/>
      <c r="AT75" s="5"/>
      <c r="AU75" s="7" t="s">
        <v>370</v>
      </c>
      <c r="AV75" s="8" t="s">
        <v>387</v>
      </c>
      <c r="AW75" s="8" t="s">
        <v>372</v>
      </c>
      <c r="AX75" s="8" t="s">
        <v>387</v>
      </c>
      <c r="AY75" s="5" t="s">
        <v>800</v>
      </c>
      <c r="AZ75" s="10">
        <v>45625</v>
      </c>
      <c r="BA75" s="10">
        <v>45625</v>
      </c>
      <c r="BB75" s="10">
        <v>45635</v>
      </c>
      <c r="BC75" s="58">
        <v>61900</v>
      </c>
      <c r="BD75" s="58">
        <v>71804</v>
      </c>
      <c r="BE75" s="5"/>
      <c r="BF75" s="5"/>
      <c r="BG75" s="3" t="s">
        <v>373</v>
      </c>
      <c r="BH75" s="3"/>
      <c r="BI75" s="3" t="s">
        <v>374</v>
      </c>
      <c r="BJ75" s="3" t="s">
        <v>802</v>
      </c>
      <c r="BK75" s="57"/>
      <c r="BL75" s="10">
        <v>45625</v>
      </c>
      <c r="BM75" s="10">
        <v>45635</v>
      </c>
      <c r="BN75" s="11" t="s">
        <v>809</v>
      </c>
      <c r="BO75" s="5"/>
      <c r="BP75" s="5">
        <v>48</v>
      </c>
      <c r="BQ75" s="3" t="s">
        <v>303</v>
      </c>
      <c r="BR75" s="3" t="s">
        <v>376</v>
      </c>
      <c r="BS75" s="5"/>
      <c r="BT75" s="5"/>
      <c r="BU75" s="5"/>
      <c r="BV75" s="5"/>
      <c r="BW75" s="5"/>
      <c r="BX75" s="5"/>
      <c r="BY75" s="5"/>
      <c r="BZ75" s="5"/>
      <c r="CA75" s="5"/>
      <c r="CB75" s="5"/>
      <c r="CC75" s="5"/>
      <c r="CD75" s="5"/>
      <c r="CE75" s="5"/>
      <c r="CF75" s="11" t="s">
        <v>810</v>
      </c>
      <c r="CG75" s="12" t="s">
        <v>372</v>
      </c>
      <c r="CH75" s="27">
        <v>45657</v>
      </c>
      <c r="CI75" s="26" t="s">
        <v>966</v>
      </c>
    </row>
    <row r="76" spans="1:87" ht="120" x14ac:dyDescent="0.25">
      <c r="A76" s="3">
        <v>2024</v>
      </c>
      <c r="B76" s="4">
        <v>45566</v>
      </c>
      <c r="C76" s="4">
        <v>45657</v>
      </c>
      <c r="D76" s="3" t="s">
        <v>193</v>
      </c>
      <c r="E76" s="5" t="s">
        <v>197</v>
      </c>
      <c r="F76" s="3" t="s">
        <v>200</v>
      </c>
      <c r="G76" s="18" t="s">
        <v>811</v>
      </c>
      <c r="H76" s="19"/>
      <c r="I76" s="3" t="s">
        <v>362</v>
      </c>
      <c r="J76" s="16" t="s">
        <v>812</v>
      </c>
      <c r="K76" s="19"/>
      <c r="L76" s="19"/>
      <c r="M76" s="19"/>
      <c r="N76" s="5" t="s">
        <v>813</v>
      </c>
      <c r="O76" s="5">
        <v>2112</v>
      </c>
      <c r="P76" s="3"/>
      <c r="Q76" s="3">
        <v>5831211</v>
      </c>
      <c r="R76" s="3"/>
      <c r="S76" s="3"/>
      <c r="T76" s="7"/>
      <c r="U76" s="7"/>
      <c r="V76" s="7"/>
      <c r="W76" s="5"/>
      <c r="X76" s="5"/>
      <c r="Y76" s="5"/>
      <c r="Z76" s="5"/>
      <c r="AA76" s="5" t="s">
        <v>494</v>
      </c>
      <c r="AB76" s="5"/>
      <c r="AC76" s="5" t="s">
        <v>495</v>
      </c>
      <c r="AD76" s="13" t="s">
        <v>207</v>
      </c>
      <c r="AE76" s="3" t="s">
        <v>496</v>
      </c>
      <c r="AF76" s="3">
        <v>11</v>
      </c>
      <c r="AG76" s="3">
        <v>2</v>
      </c>
      <c r="AH76" s="3" t="s">
        <v>237</v>
      </c>
      <c r="AI76" s="3" t="s">
        <v>497</v>
      </c>
      <c r="AJ76" s="3"/>
      <c r="AK76" s="3"/>
      <c r="AL76" s="3">
        <v>14</v>
      </c>
      <c r="AM76" s="3" t="s">
        <v>369</v>
      </c>
      <c r="AN76" s="3">
        <v>22</v>
      </c>
      <c r="AO76" s="3" t="s">
        <v>297</v>
      </c>
      <c r="AP76" s="3">
        <v>76069</v>
      </c>
      <c r="AQ76" s="3"/>
      <c r="AR76" s="5"/>
      <c r="AS76" s="5"/>
      <c r="AT76" s="5"/>
      <c r="AU76" s="7" t="s">
        <v>370</v>
      </c>
      <c r="AV76" s="8" t="s">
        <v>387</v>
      </c>
      <c r="AW76" s="8" t="s">
        <v>372</v>
      </c>
      <c r="AX76" s="8" t="s">
        <v>387</v>
      </c>
      <c r="AY76" s="5" t="s">
        <v>811</v>
      </c>
      <c r="AZ76" s="10">
        <v>45623</v>
      </c>
      <c r="BA76" s="10">
        <v>45623</v>
      </c>
      <c r="BB76" s="10">
        <v>45653</v>
      </c>
      <c r="BC76" s="58">
        <v>153923</v>
      </c>
      <c r="BD76" s="58">
        <v>178550.68</v>
      </c>
      <c r="BE76" s="5"/>
      <c r="BF76" s="5"/>
      <c r="BG76" s="3" t="s">
        <v>373</v>
      </c>
      <c r="BH76" s="3"/>
      <c r="BI76" s="3" t="s">
        <v>374</v>
      </c>
      <c r="BJ76" s="3" t="s">
        <v>813</v>
      </c>
      <c r="BK76" s="57"/>
      <c r="BL76" s="10">
        <v>45623</v>
      </c>
      <c r="BM76" s="10">
        <v>45653</v>
      </c>
      <c r="BN76" s="11" t="s">
        <v>814</v>
      </c>
      <c r="BO76" s="5"/>
      <c r="BP76" s="5">
        <v>18</v>
      </c>
      <c r="BQ76" s="3" t="s">
        <v>303</v>
      </c>
      <c r="BR76" s="3" t="s">
        <v>376</v>
      </c>
      <c r="BS76" s="5"/>
      <c r="BT76" s="5"/>
      <c r="BU76" s="5"/>
      <c r="BV76" s="5"/>
      <c r="BW76" s="5"/>
      <c r="BX76" s="5"/>
      <c r="BY76" s="5"/>
      <c r="BZ76" s="5"/>
      <c r="CA76" s="5"/>
      <c r="CB76" s="5"/>
      <c r="CC76" s="5"/>
      <c r="CD76" s="5"/>
      <c r="CE76" s="5"/>
      <c r="CF76" s="11" t="s">
        <v>815</v>
      </c>
      <c r="CG76" s="12" t="s">
        <v>372</v>
      </c>
      <c r="CH76" s="27">
        <v>45657</v>
      </c>
      <c r="CI76" s="26" t="s">
        <v>966</v>
      </c>
    </row>
    <row r="77" spans="1:87" ht="120" x14ac:dyDescent="0.25">
      <c r="A77" s="3">
        <v>2024</v>
      </c>
      <c r="B77" s="4">
        <v>45566</v>
      </c>
      <c r="C77" s="4">
        <v>45657</v>
      </c>
      <c r="D77" s="3" t="s">
        <v>193</v>
      </c>
      <c r="E77" s="5" t="s">
        <v>197</v>
      </c>
      <c r="F77" s="3" t="s">
        <v>200</v>
      </c>
      <c r="G77" s="15" t="s">
        <v>816</v>
      </c>
      <c r="H77" s="19"/>
      <c r="I77" s="3" t="s">
        <v>362</v>
      </c>
      <c r="J77" s="16" t="s">
        <v>817</v>
      </c>
      <c r="K77" s="19"/>
      <c r="L77" s="19"/>
      <c r="M77" s="19"/>
      <c r="N77" s="5" t="s">
        <v>818</v>
      </c>
      <c r="O77" s="5">
        <v>2113</v>
      </c>
      <c r="P77" s="3"/>
      <c r="Q77" s="3">
        <v>5831211</v>
      </c>
      <c r="R77" s="3"/>
      <c r="S77" s="3"/>
      <c r="T77" s="7"/>
      <c r="U77" s="7"/>
      <c r="V77" s="7"/>
      <c r="W77" s="5"/>
      <c r="X77" s="5"/>
      <c r="Y77" s="5"/>
      <c r="Z77" s="5"/>
      <c r="AA77" s="5" t="s">
        <v>819</v>
      </c>
      <c r="AB77" s="5"/>
      <c r="AC77" s="5" t="s">
        <v>820</v>
      </c>
      <c r="AD77" s="3" t="s">
        <v>1103</v>
      </c>
      <c r="AE77" s="5" t="s">
        <v>399</v>
      </c>
      <c r="AF77" s="5">
        <v>15</v>
      </c>
      <c r="AG77" s="5"/>
      <c r="AH77" s="3" t="s">
        <v>237</v>
      </c>
      <c r="AI77" s="5" t="s">
        <v>821</v>
      </c>
      <c r="AJ77" s="5"/>
      <c r="AK77" s="5"/>
      <c r="AL77" s="5">
        <v>14</v>
      </c>
      <c r="AM77" s="5" t="s">
        <v>369</v>
      </c>
      <c r="AN77" s="5">
        <v>22</v>
      </c>
      <c r="AO77" s="3" t="s">
        <v>297</v>
      </c>
      <c r="AP77" s="5"/>
      <c r="AQ77" s="3"/>
      <c r="AR77" s="5"/>
      <c r="AS77" s="5"/>
      <c r="AT77" s="5"/>
      <c r="AU77" s="7" t="s">
        <v>370</v>
      </c>
      <c r="AV77" s="9" t="s">
        <v>539</v>
      </c>
      <c r="AW77" s="8" t="s">
        <v>372</v>
      </c>
      <c r="AX77" s="9" t="s">
        <v>539</v>
      </c>
      <c r="AY77" s="8" t="s">
        <v>816</v>
      </c>
      <c r="AZ77" s="10">
        <v>45618</v>
      </c>
      <c r="BA77" s="10">
        <v>45618</v>
      </c>
      <c r="BB77" s="10">
        <v>45635</v>
      </c>
      <c r="BC77" s="58">
        <v>1513.2</v>
      </c>
      <c r="BD77" s="58">
        <v>1755.31</v>
      </c>
      <c r="BE77" s="5"/>
      <c r="BF77" s="5"/>
      <c r="BG77" s="3" t="s">
        <v>373</v>
      </c>
      <c r="BH77" s="3"/>
      <c r="BI77" s="3" t="s">
        <v>374</v>
      </c>
      <c r="BJ77" s="3" t="s">
        <v>818</v>
      </c>
      <c r="BK77" s="57"/>
      <c r="BL77" s="10">
        <v>45618</v>
      </c>
      <c r="BM77" s="10">
        <v>45635</v>
      </c>
      <c r="BN77" s="16" t="s">
        <v>822</v>
      </c>
      <c r="BO77" s="5"/>
      <c r="BP77" s="5">
        <v>16</v>
      </c>
      <c r="BQ77" s="3" t="s">
        <v>303</v>
      </c>
      <c r="BR77" s="3" t="s">
        <v>376</v>
      </c>
      <c r="BS77" s="5"/>
      <c r="BT77" s="5"/>
      <c r="BU77" s="5"/>
      <c r="BV77" s="5"/>
      <c r="BW77" s="5"/>
      <c r="BX77" s="5"/>
      <c r="BY77" s="5"/>
      <c r="BZ77" s="5"/>
      <c r="CA77" s="5"/>
      <c r="CB77" s="5"/>
      <c r="CC77" s="5"/>
      <c r="CD77" s="5"/>
      <c r="CE77" s="5"/>
      <c r="CF77" s="11" t="s">
        <v>823</v>
      </c>
      <c r="CG77" s="12" t="s">
        <v>372</v>
      </c>
      <c r="CH77" s="27">
        <v>45657</v>
      </c>
      <c r="CI77" s="26" t="s">
        <v>966</v>
      </c>
    </row>
    <row r="78" spans="1:87" ht="120" x14ac:dyDescent="0.25">
      <c r="A78" s="3">
        <v>2024</v>
      </c>
      <c r="B78" s="4">
        <v>45566</v>
      </c>
      <c r="C78" s="4">
        <v>45657</v>
      </c>
      <c r="D78" s="3" t="s">
        <v>193</v>
      </c>
      <c r="E78" s="5" t="s">
        <v>197</v>
      </c>
      <c r="F78" s="3" t="s">
        <v>200</v>
      </c>
      <c r="G78" s="18" t="s">
        <v>824</v>
      </c>
      <c r="H78" s="19"/>
      <c r="I78" s="3" t="s">
        <v>362</v>
      </c>
      <c r="J78" s="16" t="s">
        <v>825</v>
      </c>
      <c r="K78" s="19"/>
      <c r="L78" s="19"/>
      <c r="M78" s="19"/>
      <c r="N78" s="5" t="s">
        <v>826</v>
      </c>
      <c r="O78" s="5">
        <v>2111</v>
      </c>
      <c r="P78" s="3"/>
      <c r="Q78" s="3">
        <v>5831211</v>
      </c>
      <c r="R78" s="3"/>
      <c r="S78" s="3"/>
      <c r="T78" s="7"/>
      <c r="U78" s="7"/>
      <c r="V78" s="7"/>
      <c r="W78" s="5"/>
      <c r="X78" s="5"/>
      <c r="Y78" s="5"/>
      <c r="Z78" s="5"/>
      <c r="AA78" s="5" t="s">
        <v>450</v>
      </c>
      <c r="AB78" s="5"/>
      <c r="AC78" s="5" t="s">
        <v>827</v>
      </c>
      <c r="AD78" s="3" t="s">
        <v>212</v>
      </c>
      <c r="AE78" s="3" t="s">
        <v>452</v>
      </c>
      <c r="AF78" s="3">
        <v>40</v>
      </c>
      <c r="AG78" s="3"/>
      <c r="AH78" s="3" t="s">
        <v>237</v>
      </c>
      <c r="AI78" s="3" t="s">
        <v>453</v>
      </c>
      <c r="AJ78" s="3"/>
      <c r="AK78" s="3"/>
      <c r="AL78" s="3">
        <v>14</v>
      </c>
      <c r="AM78" s="3" t="s">
        <v>369</v>
      </c>
      <c r="AN78" s="3">
        <v>22</v>
      </c>
      <c r="AO78" s="3" t="s">
        <v>297</v>
      </c>
      <c r="AP78" s="3">
        <v>76030</v>
      </c>
      <c r="AQ78" s="3"/>
      <c r="AR78" s="5"/>
      <c r="AS78" s="5"/>
      <c r="AT78" s="5"/>
      <c r="AU78" s="7" t="s">
        <v>370</v>
      </c>
      <c r="AV78" s="9" t="s">
        <v>405</v>
      </c>
      <c r="AW78" s="8" t="s">
        <v>372</v>
      </c>
      <c r="AX78" s="9" t="s">
        <v>405</v>
      </c>
      <c r="AY78" s="5" t="s">
        <v>824</v>
      </c>
      <c r="AZ78" s="10">
        <v>45643</v>
      </c>
      <c r="BA78" s="10">
        <v>45643</v>
      </c>
      <c r="BB78" s="10">
        <v>45646</v>
      </c>
      <c r="BC78" s="58">
        <v>126960</v>
      </c>
      <c r="BD78" s="58">
        <v>147273.60000000001</v>
      </c>
      <c r="BE78" s="5"/>
      <c r="BF78" s="5"/>
      <c r="BG78" s="3" t="s">
        <v>373</v>
      </c>
      <c r="BH78" s="3"/>
      <c r="BI78" s="3" t="s">
        <v>374</v>
      </c>
      <c r="BJ78" s="3" t="s">
        <v>826</v>
      </c>
      <c r="BK78" s="57"/>
      <c r="BL78" s="10">
        <v>45643</v>
      </c>
      <c r="BM78" s="10">
        <v>45646</v>
      </c>
      <c r="BN78" s="11" t="s">
        <v>828</v>
      </c>
      <c r="BO78" s="5"/>
      <c r="BP78" s="5">
        <v>35</v>
      </c>
      <c r="BQ78" s="3" t="s">
        <v>303</v>
      </c>
      <c r="BR78" s="3" t="s">
        <v>376</v>
      </c>
      <c r="BS78" s="5"/>
      <c r="BT78" s="5"/>
      <c r="BU78" s="5"/>
      <c r="BV78" s="5"/>
      <c r="BW78" s="5"/>
      <c r="BX78" s="5"/>
      <c r="BY78" s="5"/>
      <c r="BZ78" s="5"/>
      <c r="CA78" s="5"/>
      <c r="CB78" s="5"/>
      <c r="CC78" s="5"/>
      <c r="CD78" s="5"/>
      <c r="CE78" s="5"/>
      <c r="CF78" s="11" t="s">
        <v>829</v>
      </c>
      <c r="CG78" s="12" t="s">
        <v>372</v>
      </c>
      <c r="CH78" s="27">
        <v>45657</v>
      </c>
      <c r="CI78" s="26" t="s">
        <v>966</v>
      </c>
    </row>
    <row r="79" spans="1:87" ht="120" x14ac:dyDescent="0.25">
      <c r="A79" s="3">
        <v>2024</v>
      </c>
      <c r="B79" s="4">
        <v>45566</v>
      </c>
      <c r="C79" s="4">
        <v>45657</v>
      </c>
      <c r="D79" s="3" t="s">
        <v>193</v>
      </c>
      <c r="E79" s="5" t="s">
        <v>197</v>
      </c>
      <c r="F79" s="3" t="s">
        <v>200</v>
      </c>
      <c r="G79" s="18" t="s">
        <v>830</v>
      </c>
      <c r="H79" s="19"/>
      <c r="I79" s="3" t="s">
        <v>362</v>
      </c>
      <c r="J79" s="16" t="s">
        <v>831</v>
      </c>
      <c r="K79" s="19"/>
      <c r="L79" s="19"/>
      <c r="M79" s="19"/>
      <c r="N79" s="3" t="s">
        <v>832</v>
      </c>
      <c r="O79" s="5">
        <v>2108</v>
      </c>
      <c r="P79" s="3"/>
      <c r="Q79" s="3">
        <v>5831211</v>
      </c>
      <c r="R79" s="3"/>
      <c r="S79" s="3"/>
      <c r="T79" s="7"/>
      <c r="U79" s="7"/>
      <c r="V79" s="7"/>
      <c r="W79" s="5"/>
      <c r="X79" s="5"/>
      <c r="Y79" s="5"/>
      <c r="Z79" s="5"/>
      <c r="AA79" s="5" t="s">
        <v>450</v>
      </c>
      <c r="AB79" s="5"/>
      <c r="AC79" s="5" t="s">
        <v>451</v>
      </c>
      <c r="AD79" s="3" t="s">
        <v>212</v>
      </c>
      <c r="AE79" s="3" t="s">
        <v>452</v>
      </c>
      <c r="AF79" s="3">
        <v>40</v>
      </c>
      <c r="AG79" s="3"/>
      <c r="AH79" s="3" t="s">
        <v>237</v>
      </c>
      <c r="AI79" s="3" t="s">
        <v>453</v>
      </c>
      <c r="AJ79" s="3"/>
      <c r="AK79" s="3"/>
      <c r="AL79" s="3">
        <v>14</v>
      </c>
      <c r="AM79" s="3" t="s">
        <v>369</v>
      </c>
      <c r="AN79" s="3">
        <v>22</v>
      </c>
      <c r="AO79" s="3" t="s">
        <v>297</v>
      </c>
      <c r="AP79" s="3">
        <v>76030</v>
      </c>
      <c r="AQ79" s="3"/>
      <c r="AR79" s="5"/>
      <c r="AS79" s="5"/>
      <c r="AT79" s="5"/>
      <c r="AU79" s="7" t="s">
        <v>370</v>
      </c>
      <c r="AV79" s="9" t="s">
        <v>405</v>
      </c>
      <c r="AW79" s="8" t="s">
        <v>372</v>
      </c>
      <c r="AX79" s="9" t="s">
        <v>405</v>
      </c>
      <c r="AY79" s="5" t="s">
        <v>830</v>
      </c>
      <c r="AZ79" s="10">
        <v>45611</v>
      </c>
      <c r="BA79" s="10">
        <v>45611</v>
      </c>
      <c r="BB79" s="10">
        <v>45639</v>
      </c>
      <c r="BC79" s="58">
        <v>230445</v>
      </c>
      <c r="BD79" s="58">
        <v>267316.2</v>
      </c>
      <c r="BE79" s="5"/>
      <c r="BF79" s="5"/>
      <c r="BG79" s="3" t="s">
        <v>373</v>
      </c>
      <c r="BH79" s="3"/>
      <c r="BI79" s="3" t="s">
        <v>374</v>
      </c>
      <c r="BJ79" s="3" t="s">
        <v>832</v>
      </c>
      <c r="BK79" s="57"/>
      <c r="BL79" s="10">
        <v>45611</v>
      </c>
      <c r="BM79" s="10">
        <v>45639</v>
      </c>
      <c r="BN79" s="11" t="s">
        <v>833</v>
      </c>
      <c r="BO79" s="5"/>
      <c r="BP79" s="5">
        <v>35</v>
      </c>
      <c r="BQ79" s="3" t="s">
        <v>303</v>
      </c>
      <c r="BR79" s="3" t="s">
        <v>376</v>
      </c>
      <c r="BS79" s="5"/>
      <c r="BT79" s="5"/>
      <c r="BU79" s="5"/>
      <c r="BV79" s="5"/>
      <c r="BW79" s="5"/>
      <c r="BX79" s="5"/>
      <c r="BY79" s="5"/>
      <c r="BZ79" s="5"/>
      <c r="CA79" s="5"/>
      <c r="CB79" s="5"/>
      <c r="CC79" s="5"/>
      <c r="CD79" s="5"/>
      <c r="CE79" s="5"/>
      <c r="CF79" s="11" t="s">
        <v>834</v>
      </c>
      <c r="CG79" s="12" t="s">
        <v>372</v>
      </c>
      <c r="CH79" s="27">
        <v>45657</v>
      </c>
      <c r="CI79" s="26" t="s">
        <v>966</v>
      </c>
    </row>
    <row r="80" spans="1:87" ht="120" x14ac:dyDescent="0.25">
      <c r="A80" s="3">
        <v>2024</v>
      </c>
      <c r="B80" s="4">
        <v>45566</v>
      </c>
      <c r="C80" s="4">
        <v>45657</v>
      </c>
      <c r="D80" s="3" t="s">
        <v>193</v>
      </c>
      <c r="E80" s="5" t="s">
        <v>197</v>
      </c>
      <c r="F80" s="3" t="s">
        <v>200</v>
      </c>
      <c r="G80" s="15" t="s">
        <v>835</v>
      </c>
      <c r="H80" s="19"/>
      <c r="I80" s="3" t="s">
        <v>362</v>
      </c>
      <c r="J80" s="16" t="s">
        <v>836</v>
      </c>
      <c r="K80" s="19"/>
      <c r="L80" s="19"/>
      <c r="M80" s="19"/>
      <c r="N80" s="5" t="s">
        <v>837</v>
      </c>
      <c r="O80" s="5">
        <v>2118</v>
      </c>
      <c r="P80" s="3"/>
      <c r="Q80" s="3">
        <v>5831211</v>
      </c>
      <c r="R80" s="3"/>
      <c r="S80" s="3"/>
      <c r="T80" s="7"/>
      <c r="U80" s="7"/>
      <c r="V80" s="7"/>
      <c r="W80" s="5" t="s">
        <v>838</v>
      </c>
      <c r="X80" s="5" t="s">
        <v>839</v>
      </c>
      <c r="Y80" s="5" t="s">
        <v>840</v>
      </c>
      <c r="Z80" s="5" t="s">
        <v>205</v>
      </c>
      <c r="AA80" s="5"/>
      <c r="AB80" s="5"/>
      <c r="AC80" s="5" t="s">
        <v>841</v>
      </c>
      <c r="AD80" s="3" t="s">
        <v>212</v>
      </c>
      <c r="AE80" s="5" t="s">
        <v>842</v>
      </c>
      <c r="AF80" s="5">
        <v>55</v>
      </c>
      <c r="AG80" s="5">
        <v>101</v>
      </c>
      <c r="AH80" s="3" t="s">
        <v>237</v>
      </c>
      <c r="AI80" s="5" t="s">
        <v>843</v>
      </c>
      <c r="AJ80" s="5"/>
      <c r="AK80" s="5"/>
      <c r="AL80" s="5">
        <v>6</v>
      </c>
      <c r="AM80" s="5" t="s">
        <v>399</v>
      </c>
      <c r="AN80" s="5">
        <v>22</v>
      </c>
      <c r="AO80" s="3" t="s">
        <v>297</v>
      </c>
      <c r="AP80" s="5">
        <v>76900</v>
      </c>
      <c r="AQ80" s="3"/>
      <c r="AR80" s="5"/>
      <c r="AS80" s="5"/>
      <c r="AT80" s="5"/>
      <c r="AU80" s="7" t="s">
        <v>370</v>
      </c>
      <c r="AV80" s="8" t="s">
        <v>372</v>
      </c>
      <c r="AW80" s="8" t="s">
        <v>372</v>
      </c>
      <c r="AX80" s="8" t="s">
        <v>372</v>
      </c>
      <c r="AY80" s="8" t="s">
        <v>844</v>
      </c>
      <c r="AZ80" s="10">
        <v>45623</v>
      </c>
      <c r="BA80" s="10">
        <v>45623</v>
      </c>
      <c r="BB80" s="10">
        <v>45653</v>
      </c>
      <c r="BC80" s="58">
        <v>98790</v>
      </c>
      <c r="BD80" s="58">
        <v>114596.4</v>
      </c>
      <c r="BE80" s="5"/>
      <c r="BF80" s="5"/>
      <c r="BG80" s="3" t="s">
        <v>373</v>
      </c>
      <c r="BH80" s="3"/>
      <c r="BI80" s="3" t="s">
        <v>374</v>
      </c>
      <c r="BJ80" s="3" t="s">
        <v>837</v>
      </c>
      <c r="BK80" s="57"/>
      <c r="BL80" s="10">
        <v>45623</v>
      </c>
      <c r="BM80" s="10">
        <v>45653</v>
      </c>
      <c r="BN80" s="11" t="s">
        <v>845</v>
      </c>
      <c r="BO80" s="5"/>
      <c r="BP80" s="5">
        <v>13</v>
      </c>
      <c r="BQ80" s="3" t="s">
        <v>303</v>
      </c>
      <c r="BR80" s="3" t="s">
        <v>376</v>
      </c>
      <c r="BS80" s="5"/>
      <c r="BT80" s="5"/>
      <c r="BU80" s="5"/>
      <c r="BV80" s="5"/>
      <c r="BW80" s="5"/>
      <c r="BX80" s="5"/>
      <c r="BY80" s="5"/>
      <c r="BZ80" s="5"/>
      <c r="CA80" s="5"/>
      <c r="CB80" s="5"/>
      <c r="CC80" s="5"/>
      <c r="CD80" s="5"/>
      <c r="CE80" s="5"/>
      <c r="CF80" s="5"/>
      <c r="CG80" s="12" t="s">
        <v>372</v>
      </c>
      <c r="CH80" s="27">
        <v>45657</v>
      </c>
      <c r="CI80" s="26" t="s">
        <v>966</v>
      </c>
    </row>
    <row r="81" spans="1:87" ht="120" x14ac:dyDescent="0.25">
      <c r="A81" s="3">
        <v>2024</v>
      </c>
      <c r="B81" s="4">
        <v>45566</v>
      </c>
      <c r="C81" s="4">
        <v>45657</v>
      </c>
      <c r="D81" s="3" t="s">
        <v>193</v>
      </c>
      <c r="E81" s="5" t="s">
        <v>197</v>
      </c>
      <c r="F81" s="3" t="s">
        <v>200</v>
      </c>
      <c r="G81" s="15" t="s">
        <v>846</v>
      </c>
      <c r="H81" s="19"/>
      <c r="I81" s="3" t="s">
        <v>362</v>
      </c>
      <c r="J81" s="16" t="s">
        <v>836</v>
      </c>
      <c r="K81" s="19"/>
      <c r="L81" s="19"/>
      <c r="M81" s="19"/>
      <c r="N81" s="5" t="s">
        <v>837</v>
      </c>
      <c r="O81" s="5">
        <v>2119</v>
      </c>
      <c r="P81" s="3"/>
      <c r="Q81" s="3">
        <v>5831211</v>
      </c>
      <c r="R81" s="3"/>
      <c r="S81" s="3"/>
      <c r="T81" s="7"/>
      <c r="U81" s="7"/>
      <c r="V81" s="7"/>
      <c r="W81" s="5"/>
      <c r="X81" s="5"/>
      <c r="Y81" s="5"/>
      <c r="Z81" s="5"/>
      <c r="AA81" s="5" t="s">
        <v>450</v>
      </c>
      <c r="AB81" s="5"/>
      <c r="AC81" s="5" t="s">
        <v>451</v>
      </c>
      <c r="AD81" s="3" t="s">
        <v>212</v>
      </c>
      <c r="AE81" s="3" t="s">
        <v>452</v>
      </c>
      <c r="AF81" s="3">
        <v>40</v>
      </c>
      <c r="AG81" s="3"/>
      <c r="AH81" s="3" t="s">
        <v>237</v>
      </c>
      <c r="AI81" s="3" t="s">
        <v>453</v>
      </c>
      <c r="AJ81" s="3"/>
      <c r="AK81" s="3"/>
      <c r="AL81" s="3">
        <v>14</v>
      </c>
      <c r="AM81" s="3" t="s">
        <v>369</v>
      </c>
      <c r="AN81" s="3">
        <v>22</v>
      </c>
      <c r="AO81" s="3" t="s">
        <v>297</v>
      </c>
      <c r="AP81" s="3">
        <v>76030</v>
      </c>
      <c r="AQ81" s="3"/>
      <c r="AR81" s="5"/>
      <c r="AS81" s="5"/>
      <c r="AT81" s="5"/>
      <c r="AU81" s="7" t="s">
        <v>370</v>
      </c>
      <c r="AV81" s="8" t="s">
        <v>372</v>
      </c>
      <c r="AW81" s="8" t="s">
        <v>372</v>
      </c>
      <c r="AX81" s="8" t="s">
        <v>372</v>
      </c>
      <c r="AY81" s="8" t="s">
        <v>847</v>
      </c>
      <c r="AZ81" s="10">
        <v>45623</v>
      </c>
      <c r="BA81" s="10">
        <v>45623</v>
      </c>
      <c r="BB81" s="10">
        <v>45653</v>
      </c>
      <c r="BC81" s="58">
        <v>150400</v>
      </c>
      <c r="BD81" s="58">
        <v>174464</v>
      </c>
      <c r="BE81" s="5"/>
      <c r="BF81" s="5"/>
      <c r="BG81" s="3" t="s">
        <v>373</v>
      </c>
      <c r="BH81" s="3"/>
      <c r="BI81" s="3" t="s">
        <v>374</v>
      </c>
      <c r="BJ81" s="3" t="s">
        <v>837</v>
      </c>
      <c r="BK81" s="57"/>
      <c r="BL81" s="10">
        <v>45623</v>
      </c>
      <c r="BM81" s="10">
        <v>45653</v>
      </c>
      <c r="BN81" s="11" t="s">
        <v>848</v>
      </c>
      <c r="BO81" s="5"/>
      <c r="BP81" s="5">
        <v>13</v>
      </c>
      <c r="BQ81" s="3" t="s">
        <v>303</v>
      </c>
      <c r="BR81" s="3" t="s">
        <v>376</v>
      </c>
      <c r="BS81" s="5"/>
      <c r="BT81" s="5"/>
      <c r="BU81" s="5"/>
      <c r="BV81" s="5"/>
      <c r="BW81" s="5"/>
      <c r="BX81" s="5"/>
      <c r="BY81" s="5"/>
      <c r="BZ81" s="5"/>
      <c r="CA81" s="5"/>
      <c r="CB81" s="5"/>
      <c r="CC81" s="5"/>
      <c r="CD81" s="5"/>
      <c r="CE81" s="5"/>
      <c r="CF81" s="5"/>
      <c r="CG81" s="12" t="s">
        <v>372</v>
      </c>
      <c r="CH81" s="27">
        <v>45657</v>
      </c>
      <c r="CI81" s="26" t="s">
        <v>966</v>
      </c>
    </row>
    <row r="82" spans="1:87" ht="120" x14ac:dyDescent="0.25">
      <c r="A82" s="3">
        <v>2024</v>
      </c>
      <c r="B82" s="4">
        <v>45566</v>
      </c>
      <c r="C82" s="4">
        <v>45657</v>
      </c>
      <c r="D82" s="3" t="s">
        <v>193</v>
      </c>
      <c r="E82" s="5" t="s">
        <v>197</v>
      </c>
      <c r="F82" s="3" t="s">
        <v>200</v>
      </c>
      <c r="G82" s="15" t="s">
        <v>849</v>
      </c>
      <c r="H82" s="19"/>
      <c r="I82" s="3" t="s">
        <v>362</v>
      </c>
      <c r="J82" s="16" t="s">
        <v>836</v>
      </c>
      <c r="K82" s="19"/>
      <c r="L82" s="19"/>
      <c r="M82" s="19"/>
      <c r="N82" s="5" t="s">
        <v>837</v>
      </c>
      <c r="O82" s="5">
        <v>2120</v>
      </c>
      <c r="P82" s="3"/>
      <c r="Q82" s="3">
        <v>5831211</v>
      </c>
      <c r="R82" s="3"/>
      <c r="S82" s="3"/>
      <c r="T82" s="7"/>
      <c r="U82" s="7"/>
      <c r="V82" s="7"/>
      <c r="W82" s="5"/>
      <c r="X82" s="5"/>
      <c r="Y82" s="5"/>
      <c r="Z82" s="5"/>
      <c r="AA82" s="5" t="s">
        <v>450</v>
      </c>
      <c r="AB82" s="5"/>
      <c r="AC82" s="5" t="s">
        <v>451</v>
      </c>
      <c r="AD82" s="3" t="s">
        <v>212</v>
      </c>
      <c r="AE82" s="3" t="s">
        <v>452</v>
      </c>
      <c r="AF82" s="3">
        <v>40</v>
      </c>
      <c r="AG82" s="3"/>
      <c r="AH82" s="3" t="s">
        <v>237</v>
      </c>
      <c r="AI82" s="3" t="s">
        <v>453</v>
      </c>
      <c r="AJ82" s="3"/>
      <c r="AK82" s="3"/>
      <c r="AL82" s="3">
        <v>14</v>
      </c>
      <c r="AM82" s="3" t="s">
        <v>369</v>
      </c>
      <c r="AN82" s="3">
        <v>22</v>
      </c>
      <c r="AO82" s="3" t="s">
        <v>297</v>
      </c>
      <c r="AP82" s="3">
        <v>76030</v>
      </c>
      <c r="AQ82" s="3"/>
      <c r="AR82" s="5"/>
      <c r="AS82" s="5"/>
      <c r="AT82" s="5"/>
      <c r="AU82" s="7" t="s">
        <v>370</v>
      </c>
      <c r="AV82" s="8" t="s">
        <v>372</v>
      </c>
      <c r="AW82" s="8" t="s">
        <v>372</v>
      </c>
      <c r="AX82" s="8" t="s">
        <v>372</v>
      </c>
      <c r="AY82" s="8" t="s">
        <v>850</v>
      </c>
      <c r="AZ82" s="10">
        <v>45623</v>
      </c>
      <c r="BA82" s="10">
        <v>45623</v>
      </c>
      <c r="BB82" s="10">
        <v>45653</v>
      </c>
      <c r="BC82" s="58">
        <v>65340</v>
      </c>
      <c r="BD82" s="58">
        <v>75794.399999999994</v>
      </c>
      <c r="BE82" s="5"/>
      <c r="BF82" s="5"/>
      <c r="BG82" s="3" t="s">
        <v>373</v>
      </c>
      <c r="BH82" s="3"/>
      <c r="BI82" s="3" t="s">
        <v>374</v>
      </c>
      <c r="BJ82" s="3" t="s">
        <v>837</v>
      </c>
      <c r="BK82" s="57"/>
      <c r="BL82" s="10">
        <v>45623</v>
      </c>
      <c r="BM82" s="10">
        <v>45653</v>
      </c>
      <c r="BN82" s="11" t="s">
        <v>851</v>
      </c>
      <c r="BO82" s="5"/>
      <c r="BP82" s="5">
        <v>13</v>
      </c>
      <c r="BQ82" s="3" t="s">
        <v>303</v>
      </c>
      <c r="BR82" s="3" t="s">
        <v>376</v>
      </c>
      <c r="BS82" s="5"/>
      <c r="BT82" s="5"/>
      <c r="BU82" s="5"/>
      <c r="BV82" s="5"/>
      <c r="BW82" s="5"/>
      <c r="BX82" s="5"/>
      <c r="BY82" s="5"/>
      <c r="BZ82" s="5"/>
      <c r="CA82" s="5"/>
      <c r="CB82" s="5"/>
      <c r="CC82" s="5"/>
      <c r="CD82" s="5"/>
      <c r="CE82" s="5"/>
      <c r="CF82" s="5"/>
      <c r="CG82" s="12" t="s">
        <v>372</v>
      </c>
      <c r="CH82" s="27">
        <v>45657</v>
      </c>
      <c r="CI82" s="26" t="s">
        <v>966</v>
      </c>
    </row>
    <row r="83" spans="1:87" ht="120" x14ac:dyDescent="0.25">
      <c r="A83" s="3">
        <v>2024</v>
      </c>
      <c r="B83" s="4">
        <v>45566</v>
      </c>
      <c r="C83" s="4">
        <v>45657</v>
      </c>
      <c r="D83" s="3" t="s">
        <v>193</v>
      </c>
      <c r="E83" s="5" t="s">
        <v>197</v>
      </c>
      <c r="F83" s="3" t="s">
        <v>200</v>
      </c>
      <c r="G83" s="15" t="s">
        <v>852</v>
      </c>
      <c r="H83" s="19"/>
      <c r="I83" s="3" t="s">
        <v>362</v>
      </c>
      <c r="J83" s="16" t="s">
        <v>836</v>
      </c>
      <c r="K83" s="19"/>
      <c r="L83" s="19"/>
      <c r="M83" s="19"/>
      <c r="N83" s="5" t="s">
        <v>837</v>
      </c>
      <c r="O83" s="5">
        <v>2121</v>
      </c>
      <c r="P83" s="3"/>
      <c r="Q83" s="3">
        <v>5831211</v>
      </c>
      <c r="R83" s="3"/>
      <c r="S83" s="3"/>
      <c r="T83" s="7"/>
      <c r="U83" s="7"/>
      <c r="V83" s="7"/>
      <c r="W83" s="5" t="s">
        <v>838</v>
      </c>
      <c r="X83" s="5" t="s">
        <v>839</v>
      </c>
      <c r="Y83" s="5" t="s">
        <v>840</v>
      </c>
      <c r="Z83" s="5" t="s">
        <v>205</v>
      </c>
      <c r="AA83" s="5"/>
      <c r="AB83" s="5"/>
      <c r="AC83" s="5" t="s">
        <v>841</v>
      </c>
      <c r="AD83" s="3" t="s">
        <v>212</v>
      </c>
      <c r="AE83" s="5" t="s">
        <v>842</v>
      </c>
      <c r="AF83" s="5">
        <v>55</v>
      </c>
      <c r="AG83" s="5">
        <v>101</v>
      </c>
      <c r="AH83" s="3" t="s">
        <v>237</v>
      </c>
      <c r="AI83" s="5" t="s">
        <v>843</v>
      </c>
      <c r="AJ83" s="5"/>
      <c r="AK83" s="5"/>
      <c r="AL83" s="5">
        <v>6</v>
      </c>
      <c r="AM83" s="5" t="s">
        <v>399</v>
      </c>
      <c r="AN83" s="5">
        <v>22</v>
      </c>
      <c r="AO83" s="3" t="s">
        <v>297</v>
      </c>
      <c r="AP83" s="5">
        <v>76900</v>
      </c>
      <c r="AQ83" s="3"/>
      <c r="AR83" s="5"/>
      <c r="AS83" s="5"/>
      <c r="AT83" s="5"/>
      <c r="AU83" s="7" t="s">
        <v>370</v>
      </c>
      <c r="AV83" s="8" t="s">
        <v>372</v>
      </c>
      <c r="AW83" s="8" t="s">
        <v>372</v>
      </c>
      <c r="AX83" s="8" t="s">
        <v>372</v>
      </c>
      <c r="AY83" s="8" t="s">
        <v>853</v>
      </c>
      <c r="AZ83" s="10">
        <v>45623</v>
      </c>
      <c r="BA83" s="10">
        <v>45623</v>
      </c>
      <c r="BB83" s="10">
        <v>45653</v>
      </c>
      <c r="BC83" s="58">
        <v>313950</v>
      </c>
      <c r="BD83" s="58">
        <v>364182</v>
      </c>
      <c r="BE83" s="5"/>
      <c r="BF83" s="5"/>
      <c r="BG83" s="3" t="s">
        <v>373</v>
      </c>
      <c r="BH83" s="3"/>
      <c r="BI83" s="3" t="s">
        <v>374</v>
      </c>
      <c r="BJ83" s="3" t="s">
        <v>837</v>
      </c>
      <c r="BK83" s="57"/>
      <c r="BL83" s="10">
        <v>45623</v>
      </c>
      <c r="BM83" s="10">
        <v>45653</v>
      </c>
      <c r="BN83" s="11" t="s">
        <v>854</v>
      </c>
      <c r="BO83" s="5"/>
      <c r="BP83" s="5">
        <v>13</v>
      </c>
      <c r="BQ83" s="3" t="s">
        <v>303</v>
      </c>
      <c r="BR83" s="3" t="s">
        <v>376</v>
      </c>
      <c r="BS83" s="5"/>
      <c r="BT83" s="5"/>
      <c r="BU83" s="5"/>
      <c r="BV83" s="5"/>
      <c r="BW83" s="5"/>
      <c r="BX83" s="5"/>
      <c r="BY83" s="5"/>
      <c r="BZ83" s="5"/>
      <c r="CA83" s="5"/>
      <c r="CB83" s="5"/>
      <c r="CC83" s="5"/>
      <c r="CD83" s="5"/>
      <c r="CE83" s="5"/>
      <c r="CF83" s="5"/>
      <c r="CG83" s="12" t="s">
        <v>372</v>
      </c>
      <c r="CH83" s="27">
        <v>45657</v>
      </c>
      <c r="CI83" s="26" t="s">
        <v>966</v>
      </c>
    </row>
    <row r="84" spans="1:87" ht="120" x14ac:dyDescent="0.25">
      <c r="A84" s="3">
        <v>2024</v>
      </c>
      <c r="B84" s="4">
        <v>45566</v>
      </c>
      <c r="C84" s="4">
        <v>45657</v>
      </c>
      <c r="D84" s="3" t="s">
        <v>193</v>
      </c>
      <c r="E84" s="5" t="s">
        <v>197</v>
      </c>
      <c r="F84" s="3" t="s">
        <v>200</v>
      </c>
      <c r="G84" s="15" t="s">
        <v>855</v>
      </c>
      <c r="H84" s="19"/>
      <c r="I84" s="3" t="s">
        <v>362</v>
      </c>
      <c r="J84" s="16" t="s">
        <v>856</v>
      </c>
      <c r="K84" s="19"/>
      <c r="L84" s="19"/>
      <c r="M84" s="19"/>
      <c r="N84" s="3" t="s">
        <v>857</v>
      </c>
      <c r="O84" s="5">
        <v>2109</v>
      </c>
      <c r="P84" s="3"/>
      <c r="Q84" s="3">
        <v>5831211</v>
      </c>
      <c r="R84" s="3"/>
      <c r="S84" s="3"/>
      <c r="T84" s="7"/>
      <c r="U84" s="7"/>
      <c r="V84" s="7"/>
      <c r="W84" s="5"/>
      <c r="X84" s="5"/>
      <c r="Y84" s="5"/>
      <c r="Z84" s="5"/>
      <c r="AA84" s="5" t="s">
        <v>858</v>
      </c>
      <c r="AB84" s="5"/>
      <c r="AC84" s="5" t="s">
        <v>859</v>
      </c>
      <c r="AD84" s="3" t="s">
        <v>212</v>
      </c>
      <c r="AE84" s="5" t="s">
        <v>860</v>
      </c>
      <c r="AF84" s="5">
        <v>80</v>
      </c>
      <c r="AG84" s="5"/>
      <c r="AH84" s="3" t="s">
        <v>237</v>
      </c>
      <c r="AI84" s="5" t="s">
        <v>861</v>
      </c>
      <c r="AJ84" s="5">
        <v>1</v>
      </c>
      <c r="AK84" s="5" t="s">
        <v>862</v>
      </c>
      <c r="AL84" s="5">
        <v>16</v>
      </c>
      <c r="AM84" s="5" t="s">
        <v>862</v>
      </c>
      <c r="AN84" s="5">
        <v>9</v>
      </c>
      <c r="AO84" s="5" t="s">
        <v>1104</v>
      </c>
      <c r="AP84" s="5">
        <v>11000</v>
      </c>
      <c r="AQ84" s="3"/>
      <c r="AR84" s="5"/>
      <c r="AS84" s="5"/>
      <c r="AT84" s="5"/>
      <c r="AU84" s="7" t="s">
        <v>370</v>
      </c>
      <c r="AV84" s="9" t="s">
        <v>405</v>
      </c>
      <c r="AW84" s="8" t="s">
        <v>372</v>
      </c>
      <c r="AX84" s="9" t="s">
        <v>405</v>
      </c>
      <c r="AY84" s="5" t="s">
        <v>863</v>
      </c>
      <c r="AZ84" s="10">
        <v>45623</v>
      </c>
      <c r="BA84" s="10">
        <v>45623</v>
      </c>
      <c r="BB84" s="10">
        <v>45646</v>
      </c>
      <c r="BC84" s="58">
        <v>323050</v>
      </c>
      <c r="BD84" s="58">
        <v>374738</v>
      </c>
      <c r="BE84" s="5"/>
      <c r="BF84" s="5"/>
      <c r="BG84" s="3" t="s">
        <v>373</v>
      </c>
      <c r="BH84" s="3"/>
      <c r="BI84" s="3" t="s">
        <v>374</v>
      </c>
      <c r="BJ84" s="3" t="s">
        <v>857</v>
      </c>
      <c r="BK84" s="57">
        <v>32305</v>
      </c>
      <c r="BL84" s="10">
        <v>45623</v>
      </c>
      <c r="BM84" s="10">
        <v>45646</v>
      </c>
      <c r="BN84" s="11" t="s">
        <v>864</v>
      </c>
      <c r="BO84" s="5"/>
      <c r="BP84" s="5">
        <v>43</v>
      </c>
      <c r="BQ84" s="3" t="s">
        <v>303</v>
      </c>
      <c r="BR84" s="3" t="s">
        <v>376</v>
      </c>
      <c r="BS84" s="5"/>
      <c r="BT84" s="5"/>
      <c r="BU84" s="5"/>
      <c r="BV84" s="5"/>
      <c r="BW84" s="5"/>
      <c r="BX84" s="5"/>
      <c r="BY84" s="5"/>
      <c r="BZ84" s="5"/>
      <c r="CA84" s="5"/>
      <c r="CB84" s="5"/>
      <c r="CC84" s="5"/>
      <c r="CD84" s="5"/>
      <c r="CE84" s="5"/>
      <c r="CF84" s="11" t="s">
        <v>865</v>
      </c>
      <c r="CG84" s="12" t="s">
        <v>372</v>
      </c>
      <c r="CH84" s="27">
        <v>45657</v>
      </c>
      <c r="CI84" s="26" t="s">
        <v>966</v>
      </c>
    </row>
    <row r="85" spans="1:87" ht="120" x14ac:dyDescent="0.25">
      <c r="A85" s="3">
        <v>2024</v>
      </c>
      <c r="B85" s="4">
        <v>45566</v>
      </c>
      <c r="C85" s="4">
        <v>45657</v>
      </c>
      <c r="D85" s="3" t="s">
        <v>193</v>
      </c>
      <c r="E85" s="5" t="s">
        <v>197</v>
      </c>
      <c r="F85" s="3" t="s">
        <v>200</v>
      </c>
      <c r="G85" s="15" t="s">
        <v>866</v>
      </c>
      <c r="H85" s="19"/>
      <c r="I85" s="3" t="s">
        <v>362</v>
      </c>
      <c r="J85" s="16" t="s">
        <v>856</v>
      </c>
      <c r="K85" s="19"/>
      <c r="L85" s="19"/>
      <c r="M85" s="19"/>
      <c r="N85" s="3" t="s">
        <v>867</v>
      </c>
      <c r="O85" s="5">
        <v>2115</v>
      </c>
      <c r="P85" s="3"/>
      <c r="Q85" s="3">
        <v>5831211</v>
      </c>
      <c r="R85" s="3"/>
      <c r="S85" s="3"/>
      <c r="T85" s="7"/>
      <c r="U85" s="7"/>
      <c r="V85" s="7"/>
      <c r="W85" s="5"/>
      <c r="X85" s="5"/>
      <c r="Y85" s="5"/>
      <c r="Z85" s="5"/>
      <c r="AA85" s="5" t="s">
        <v>858</v>
      </c>
      <c r="AB85" s="5"/>
      <c r="AC85" s="5" t="s">
        <v>859</v>
      </c>
      <c r="AD85" s="3" t="s">
        <v>212</v>
      </c>
      <c r="AE85" s="5" t="s">
        <v>860</v>
      </c>
      <c r="AF85" s="5">
        <v>80</v>
      </c>
      <c r="AG85" s="5"/>
      <c r="AH85" s="3" t="s">
        <v>237</v>
      </c>
      <c r="AI85" s="5" t="s">
        <v>861</v>
      </c>
      <c r="AJ85" s="5">
        <v>1</v>
      </c>
      <c r="AK85" s="5" t="s">
        <v>862</v>
      </c>
      <c r="AL85" s="5">
        <v>16</v>
      </c>
      <c r="AM85" s="5" t="s">
        <v>862</v>
      </c>
      <c r="AN85" s="5">
        <v>9</v>
      </c>
      <c r="AO85" s="5" t="s">
        <v>1104</v>
      </c>
      <c r="AP85" s="5">
        <v>11000</v>
      </c>
      <c r="AQ85" s="3"/>
      <c r="AR85" s="5"/>
      <c r="AS85" s="5"/>
      <c r="AT85" s="5"/>
      <c r="AU85" s="7" t="s">
        <v>370</v>
      </c>
      <c r="AV85" s="9" t="s">
        <v>405</v>
      </c>
      <c r="AW85" s="8" t="s">
        <v>372</v>
      </c>
      <c r="AX85" s="9" t="s">
        <v>405</v>
      </c>
      <c r="AY85" s="8" t="s">
        <v>868</v>
      </c>
      <c r="AZ85" s="10">
        <v>45623</v>
      </c>
      <c r="BA85" s="10">
        <v>45623</v>
      </c>
      <c r="BB85" s="10">
        <v>45646</v>
      </c>
      <c r="BC85" s="58">
        <v>399500</v>
      </c>
      <c r="BD85" s="58">
        <v>463420</v>
      </c>
      <c r="BE85" s="5"/>
      <c r="BF85" s="5"/>
      <c r="BG85" s="3" t="s">
        <v>373</v>
      </c>
      <c r="BH85" s="3"/>
      <c r="BI85" s="3" t="s">
        <v>374</v>
      </c>
      <c r="BJ85" s="3" t="s">
        <v>867</v>
      </c>
      <c r="BK85" s="57"/>
      <c r="BL85" s="10">
        <v>45623</v>
      </c>
      <c r="BM85" s="10">
        <v>45646</v>
      </c>
      <c r="BN85" s="11" t="s">
        <v>869</v>
      </c>
      <c r="BO85" s="5"/>
      <c r="BP85" s="5">
        <v>43</v>
      </c>
      <c r="BQ85" s="3" t="s">
        <v>303</v>
      </c>
      <c r="BR85" s="3" t="s">
        <v>376</v>
      </c>
      <c r="BS85" s="5"/>
      <c r="BT85" s="5"/>
      <c r="BU85" s="5"/>
      <c r="BV85" s="5"/>
      <c r="BW85" s="5"/>
      <c r="BX85" s="5"/>
      <c r="BY85" s="5"/>
      <c r="BZ85" s="5"/>
      <c r="CA85" s="5"/>
      <c r="CB85" s="5"/>
      <c r="CC85" s="5"/>
      <c r="CD85" s="5"/>
      <c r="CE85" s="5"/>
      <c r="CF85" s="5"/>
      <c r="CG85" s="12" t="s">
        <v>372</v>
      </c>
      <c r="CH85" s="27">
        <v>45657</v>
      </c>
      <c r="CI85" s="26" t="s">
        <v>966</v>
      </c>
    </row>
    <row r="86" spans="1:87" ht="120" x14ac:dyDescent="0.25">
      <c r="A86" s="3">
        <v>2024</v>
      </c>
      <c r="B86" s="4">
        <v>45566</v>
      </c>
      <c r="C86" s="4">
        <v>45657</v>
      </c>
      <c r="D86" s="3" t="s">
        <v>193</v>
      </c>
      <c r="E86" s="5" t="s">
        <v>199</v>
      </c>
      <c r="F86" s="3" t="s">
        <v>200</v>
      </c>
      <c r="G86" s="18" t="s">
        <v>870</v>
      </c>
      <c r="H86" s="19"/>
      <c r="I86" s="3" t="s">
        <v>362</v>
      </c>
      <c r="J86" s="16" t="s">
        <v>871</v>
      </c>
      <c r="K86" s="19"/>
      <c r="L86" s="19"/>
      <c r="M86" s="19"/>
      <c r="N86" s="5" t="s">
        <v>872</v>
      </c>
      <c r="O86" s="5">
        <v>2114</v>
      </c>
      <c r="P86" s="3"/>
      <c r="Q86" s="3">
        <v>5831211</v>
      </c>
      <c r="R86" s="3"/>
      <c r="S86" s="3"/>
      <c r="T86" s="7"/>
      <c r="U86" s="7"/>
      <c r="V86" s="7"/>
      <c r="W86" s="5" t="s">
        <v>873</v>
      </c>
      <c r="X86" s="5" t="s">
        <v>874</v>
      </c>
      <c r="Y86" s="5" t="s">
        <v>875</v>
      </c>
      <c r="Z86" s="5" t="s">
        <v>204</v>
      </c>
      <c r="AA86" s="5"/>
      <c r="AB86" s="5"/>
      <c r="AC86" s="5" t="s">
        <v>876</v>
      </c>
      <c r="AD86" s="3" t="s">
        <v>207</v>
      </c>
      <c r="AE86" s="5" t="s">
        <v>877</v>
      </c>
      <c r="AF86" s="5">
        <v>76</v>
      </c>
      <c r="AG86" s="5"/>
      <c r="AH86" s="3" t="s">
        <v>237</v>
      </c>
      <c r="AI86" s="5" t="s">
        <v>878</v>
      </c>
      <c r="AJ86" s="5"/>
      <c r="AK86" s="5"/>
      <c r="AL86" s="5">
        <v>14</v>
      </c>
      <c r="AM86" s="5" t="s">
        <v>369</v>
      </c>
      <c r="AN86" s="5">
        <v>22</v>
      </c>
      <c r="AO86" s="3" t="s">
        <v>297</v>
      </c>
      <c r="AP86" s="5">
        <v>76175</v>
      </c>
      <c r="AQ86" s="3"/>
      <c r="AR86" s="5"/>
      <c r="AS86" s="5"/>
      <c r="AT86" s="5"/>
      <c r="AU86" s="7" t="s">
        <v>370</v>
      </c>
      <c r="AV86" s="8" t="s">
        <v>371</v>
      </c>
      <c r="AW86" s="8" t="s">
        <v>372</v>
      </c>
      <c r="AX86" s="8" t="s">
        <v>371</v>
      </c>
      <c r="AY86" s="5" t="s">
        <v>870</v>
      </c>
      <c r="AZ86" s="10">
        <v>45621</v>
      </c>
      <c r="BA86" s="10">
        <v>45621</v>
      </c>
      <c r="BB86" s="10">
        <v>45639</v>
      </c>
      <c r="BC86" s="58">
        <v>31328.799999999999</v>
      </c>
      <c r="BD86" s="58">
        <v>36341.410000000003</v>
      </c>
      <c r="BE86" s="5"/>
      <c r="BF86" s="5"/>
      <c r="BG86" s="3" t="s">
        <v>373</v>
      </c>
      <c r="BH86" s="3"/>
      <c r="BI86" s="3" t="s">
        <v>374</v>
      </c>
      <c r="BJ86" s="3" t="s">
        <v>872</v>
      </c>
      <c r="BK86" s="57"/>
      <c r="BL86" s="10">
        <v>45621</v>
      </c>
      <c r="BM86" s="10">
        <v>45639</v>
      </c>
      <c r="BN86" s="11" t="s">
        <v>879</v>
      </c>
      <c r="BO86" s="5"/>
      <c r="BP86" s="5">
        <v>25</v>
      </c>
      <c r="BQ86" s="3" t="s">
        <v>303</v>
      </c>
      <c r="BR86" s="3" t="s">
        <v>376</v>
      </c>
      <c r="BS86" s="5"/>
      <c r="BT86" s="5"/>
      <c r="BU86" s="5"/>
      <c r="BV86" s="5"/>
      <c r="BW86" s="5"/>
      <c r="BX86" s="5"/>
      <c r="BY86" s="5"/>
      <c r="BZ86" s="5"/>
      <c r="CA86" s="5"/>
      <c r="CB86" s="5"/>
      <c r="CC86" s="5"/>
      <c r="CD86" s="5"/>
      <c r="CE86" s="5"/>
      <c r="CF86" s="5"/>
      <c r="CG86" s="12" t="s">
        <v>372</v>
      </c>
      <c r="CH86" s="27">
        <v>45657</v>
      </c>
      <c r="CI86" s="26" t="s">
        <v>966</v>
      </c>
    </row>
    <row r="87" spans="1:87" ht="120" x14ac:dyDescent="0.25">
      <c r="A87" s="3">
        <v>2024</v>
      </c>
      <c r="B87" s="4">
        <v>45566</v>
      </c>
      <c r="C87" s="4">
        <v>45657</v>
      </c>
      <c r="D87" s="3" t="s">
        <v>193</v>
      </c>
      <c r="E87" s="5" t="s">
        <v>199</v>
      </c>
      <c r="F87" s="3" t="s">
        <v>200</v>
      </c>
      <c r="G87" s="18" t="s">
        <v>880</v>
      </c>
      <c r="H87" s="19"/>
      <c r="I87" s="3" t="s">
        <v>362</v>
      </c>
      <c r="J87" s="16" t="s">
        <v>881</v>
      </c>
      <c r="K87" s="19"/>
      <c r="L87" s="19"/>
      <c r="M87" s="19"/>
      <c r="N87" s="3" t="s">
        <v>882</v>
      </c>
      <c r="O87" s="5">
        <v>2110</v>
      </c>
      <c r="P87" s="3"/>
      <c r="Q87" s="3">
        <v>5831211</v>
      </c>
      <c r="R87" s="3"/>
      <c r="S87" s="3"/>
      <c r="T87" s="7"/>
      <c r="U87" s="7"/>
      <c r="V87" s="7"/>
      <c r="W87" s="5"/>
      <c r="X87" s="5"/>
      <c r="Y87" s="5"/>
      <c r="Z87" s="5"/>
      <c r="AA87" s="5" t="s">
        <v>494</v>
      </c>
      <c r="AB87" s="5"/>
      <c r="AC87" s="5" t="s">
        <v>495</v>
      </c>
      <c r="AD87" s="3" t="s">
        <v>207</v>
      </c>
      <c r="AE87" s="3" t="s">
        <v>496</v>
      </c>
      <c r="AF87" s="3">
        <v>11</v>
      </c>
      <c r="AG87" s="3">
        <v>2</v>
      </c>
      <c r="AH87" s="3" t="s">
        <v>237</v>
      </c>
      <c r="AI87" s="3" t="s">
        <v>497</v>
      </c>
      <c r="AJ87" s="3"/>
      <c r="AK87" s="3"/>
      <c r="AL87" s="3">
        <v>14</v>
      </c>
      <c r="AM87" s="3" t="s">
        <v>369</v>
      </c>
      <c r="AN87" s="3">
        <v>22</v>
      </c>
      <c r="AO87" s="3" t="s">
        <v>297</v>
      </c>
      <c r="AP87" s="3">
        <v>76069</v>
      </c>
      <c r="AQ87" s="3"/>
      <c r="AR87" s="5"/>
      <c r="AS87" s="5"/>
      <c r="AT87" s="5"/>
      <c r="AU87" s="7" t="s">
        <v>370</v>
      </c>
      <c r="AV87" s="8" t="s">
        <v>372</v>
      </c>
      <c r="AW87" s="8" t="s">
        <v>372</v>
      </c>
      <c r="AX87" s="8" t="s">
        <v>372</v>
      </c>
      <c r="AY87" s="5" t="s">
        <v>880</v>
      </c>
      <c r="AZ87" s="10">
        <v>45628</v>
      </c>
      <c r="BA87" s="10">
        <v>45628</v>
      </c>
      <c r="BB87" s="10">
        <v>45643</v>
      </c>
      <c r="BC87" s="58">
        <v>70244</v>
      </c>
      <c r="BD87" s="58">
        <v>81483.039999999994</v>
      </c>
      <c r="BE87" s="5"/>
      <c r="BF87" s="5"/>
      <c r="BG87" s="3" t="s">
        <v>373</v>
      </c>
      <c r="BH87" s="3"/>
      <c r="BI87" s="3" t="s">
        <v>374</v>
      </c>
      <c r="BJ87" s="3" t="s">
        <v>882</v>
      </c>
      <c r="BK87" s="57"/>
      <c r="BL87" s="10">
        <v>45628</v>
      </c>
      <c r="BM87" s="10">
        <v>45643</v>
      </c>
      <c r="BN87" s="11" t="s">
        <v>883</v>
      </c>
      <c r="BO87" s="5"/>
      <c r="BP87" s="5">
        <v>22</v>
      </c>
      <c r="BQ87" s="3" t="s">
        <v>303</v>
      </c>
      <c r="BR87" s="3" t="s">
        <v>376</v>
      </c>
      <c r="BS87" s="5"/>
      <c r="BT87" s="5"/>
      <c r="BU87" s="5"/>
      <c r="BV87" s="5"/>
      <c r="BW87" s="5"/>
      <c r="BX87" s="5"/>
      <c r="BY87" s="5"/>
      <c r="BZ87" s="5"/>
      <c r="CA87" s="5"/>
      <c r="CB87" s="5"/>
      <c r="CC87" s="5"/>
      <c r="CD87" s="5"/>
      <c r="CE87" s="5"/>
      <c r="CF87" s="11" t="s">
        <v>884</v>
      </c>
      <c r="CG87" s="12" t="s">
        <v>372</v>
      </c>
      <c r="CH87" s="27">
        <v>45657</v>
      </c>
      <c r="CI87" s="26" t="s">
        <v>966</v>
      </c>
    </row>
    <row r="88" spans="1:87" ht="120" x14ac:dyDescent="0.25">
      <c r="A88" s="3">
        <v>2024</v>
      </c>
      <c r="B88" s="4">
        <v>45566</v>
      </c>
      <c r="C88" s="4">
        <v>45657</v>
      </c>
      <c r="D88" s="3" t="s">
        <v>193</v>
      </c>
      <c r="E88" s="5" t="s">
        <v>197</v>
      </c>
      <c r="F88" s="3" t="s">
        <v>200</v>
      </c>
      <c r="G88" s="18" t="s">
        <v>885</v>
      </c>
      <c r="H88" s="19"/>
      <c r="I88" s="3" t="s">
        <v>362</v>
      </c>
      <c r="J88" s="16" t="s">
        <v>886</v>
      </c>
      <c r="K88" s="19"/>
      <c r="L88" s="19"/>
      <c r="M88" s="19"/>
      <c r="N88" s="5" t="s">
        <v>887</v>
      </c>
      <c r="O88" s="5">
        <v>2117</v>
      </c>
      <c r="P88" s="3"/>
      <c r="Q88" s="3">
        <v>5831211</v>
      </c>
      <c r="R88" s="3"/>
      <c r="S88" s="3"/>
      <c r="T88" s="7"/>
      <c r="U88" s="7"/>
      <c r="V88" s="7"/>
      <c r="W88" s="5"/>
      <c r="X88" s="5"/>
      <c r="Y88" s="5"/>
      <c r="Z88" s="5"/>
      <c r="AA88" s="5" t="s">
        <v>420</v>
      </c>
      <c r="AB88" s="5"/>
      <c r="AC88" s="3" t="s">
        <v>421</v>
      </c>
      <c r="AD88" s="3" t="s">
        <v>212</v>
      </c>
      <c r="AE88" s="3" t="s">
        <v>422</v>
      </c>
      <c r="AF88" s="3">
        <v>29</v>
      </c>
      <c r="AG88" s="3"/>
      <c r="AH88" s="3" t="s">
        <v>237</v>
      </c>
      <c r="AI88" s="3" t="s">
        <v>423</v>
      </c>
      <c r="AJ88" s="3"/>
      <c r="AK88" s="3"/>
      <c r="AL88" s="3">
        <v>6</v>
      </c>
      <c r="AM88" s="3" t="s">
        <v>399</v>
      </c>
      <c r="AN88" s="3">
        <v>22</v>
      </c>
      <c r="AO88" s="3" t="s">
        <v>297</v>
      </c>
      <c r="AP88" s="3">
        <v>76148</v>
      </c>
      <c r="AQ88" s="3"/>
      <c r="AR88" s="5"/>
      <c r="AS88" s="5"/>
      <c r="AT88" s="5"/>
      <c r="AU88" s="7" t="s">
        <v>370</v>
      </c>
      <c r="AV88" s="9" t="s">
        <v>405</v>
      </c>
      <c r="AW88" s="8" t="s">
        <v>372</v>
      </c>
      <c r="AX88" s="9" t="s">
        <v>405</v>
      </c>
      <c r="AY88" s="8" t="s">
        <v>885</v>
      </c>
      <c r="AZ88" s="4">
        <v>45625</v>
      </c>
      <c r="BA88" s="4">
        <v>45625</v>
      </c>
      <c r="BB88" s="10">
        <v>45643</v>
      </c>
      <c r="BC88" s="61">
        <v>208620.24</v>
      </c>
      <c r="BD88" s="61">
        <v>241999.48</v>
      </c>
      <c r="BE88" s="5"/>
      <c r="BF88" s="5"/>
      <c r="BG88" s="3" t="s">
        <v>373</v>
      </c>
      <c r="BH88" s="3"/>
      <c r="BI88" s="3" t="s">
        <v>374</v>
      </c>
      <c r="BJ88" s="3" t="s">
        <v>887</v>
      </c>
      <c r="BK88" s="57"/>
      <c r="BL88" s="4">
        <v>45625</v>
      </c>
      <c r="BM88" s="10">
        <v>45643</v>
      </c>
      <c r="BN88" s="16" t="s">
        <v>888</v>
      </c>
      <c r="BO88" s="5"/>
      <c r="BP88" s="5">
        <v>35</v>
      </c>
      <c r="BQ88" s="3" t="s">
        <v>303</v>
      </c>
      <c r="BR88" s="3" t="s">
        <v>376</v>
      </c>
      <c r="BS88" s="5"/>
      <c r="BT88" s="5"/>
      <c r="BU88" s="5"/>
      <c r="BV88" s="5"/>
      <c r="BW88" s="5"/>
      <c r="BX88" s="5"/>
      <c r="BY88" s="5"/>
      <c r="BZ88" s="5"/>
      <c r="CA88" s="5"/>
      <c r="CB88" s="5"/>
      <c r="CC88" s="5"/>
      <c r="CD88" s="5"/>
      <c r="CE88" s="5"/>
      <c r="CF88" s="11" t="s">
        <v>889</v>
      </c>
      <c r="CG88" s="12" t="s">
        <v>372</v>
      </c>
      <c r="CH88" s="27">
        <v>45657</v>
      </c>
      <c r="CI88" s="26" t="s">
        <v>966</v>
      </c>
    </row>
    <row r="89" spans="1:87" ht="120" x14ac:dyDescent="0.25">
      <c r="A89" s="3">
        <v>2024</v>
      </c>
      <c r="B89" s="4">
        <v>45566</v>
      </c>
      <c r="C89" s="4">
        <v>45657</v>
      </c>
      <c r="D89" s="3" t="s">
        <v>193</v>
      </c>
      <c r="E89" s="5" t="s">
        <v>197</v>
      </c>
      <c r="F89" s="3" t="s">
        <v>200</v>
      </c>
      <c r="G89" s="15" t="s">
        <v>890</v>
      </c>
      <c r="H89" s="19"/>
      <c r="I89" s="3" t="s">
        <v>362</v>
      </c>
      <c r="J89" s="16" t="s">
        <v>891</v>
      </c>
      <c r="K89" s="19"/>
      <c r="L89" s="19"/>
      <c r="M89" s="19"/>
      <c r="N89" s="5" t="s">
        <v>416</v>
      </c>
      <c r="O89" s="5">
        <v>2124</v>
      </c>
      <c r="P89" s="3"/>
      <c r="Q89" s="3">
        <v>5831211</v>
      </c>
      <c r="R89" s="3"/>
      <c r="S89" s="3"/>
      <c r="T89" s="7"/>
      <c r="U89" s="7"/>
      <c r="V89" s="7"/>
      <c r="W89" s="5"/>
      <c r="X89" s="5"/>
      <c r="Y89" s="5"/>
      <c r="Z89" s="5"/>
      <c r="AA89" s="5" t="s">
        <v>365</v>
      </c>
      <c r="AB89" s="5"/>
      <c r="AC89" s="5" t="s">
        <v>366</v>
      </c>
      <c r="AD89" s="3" t="s">
        <v>212</v>
      </c>
      <c r="AE89" s="3" t="s">
        <v>367</v>
      </c>
      <c r="AF89" s="3">
        <v>122</v>
      </c>
      <c r="AG89" s="3"/>
      <c r="AH89" s="3" t="s">
        <v>237</v>
      </c>
      <c r="AI89" s="3" t="s">
        <v>368</v>
      </c>
      <c r="AJ89" s="3"/>
      <c r="AK89" s="3"/>
      <c r="AL89" s="3">
        <v>14</v>
      </c>
      <c r="AM89" s="3" t="s">
        <v>369</v>
      </c>
      <c r="AN89" s="3">
        <v>22</v>
      </c>
      <c r="AO89" s="3" t="s">
        <v>297</v>
      </c>
      <c r="AP89" s="3">
        <v>76125</v>
      </c>
      <c r="AQ89" s="3"/>
      <c r="AR89" s="5"/>
      <c r="AS89" s="5"/>
      <c r="AT89" s="5"/>
      <c r="AU89" s="7" t="s">
        <v>370</v>
      </c>
      <c r="AV89" s="8" t="s">
        <v>372</v>
      </c>
      <c r="AW89" s="8" t="s">
        <v>372</v>
      </c>
      <c r="AX89" s="8" t="s">
        <v>372</v>
      </c>
      <c r="AY89" s="8" t="s">
        <v>890</v>
      </c>
      <c r="AZ89" s="10">
        <v>45635</v>
      </c>
      <c r="BA89" s="10">
        <v>45635</v>
      </c>
      <c r="BB89" s="10">
        <v>45644</v>
      </c>
      <c r="BC89" s="58">
        <v>7566.44</v>
      </c>
      <c r="BD89" s="58">
        <v>8985.8700000000008</v>
      </c>
      <c r="BE89" s="5"/>
      <c r="BF89" s="5"/>
      <c r="BG89" s="3" t="s">
        <v>373</v>
      </c>
      <c r="BH89" s="3"/>
      <c r="BI89" s="3" t="s">
        <v>374</v>
      </c>
      <c r="BJ89" s="3" t="s">
        <v>416</v>
      </c>
      <c r="BK89" s="57"/>
      <c r="BL89" s="10">
        <v>45635</v>
      </c>
      <c r="BM89" s="10">
        <v>45644</v>
      </c>
      <c r="BN89" s="16" t="s">
        <v>892</v>
      </c>
      <c r="BO89" s="5"/>
      <c r="BP89" s="5">
        <v>3</v>
      </c>
      <c r="BQ89" s="3" t="s">
        <v>303</v>
      </c>
      <c r="BR89" s="3" t="s">
        <v>376</v>
      </c>
      <c r="BS89" s="5"/>
      <c r="BT89" s="5"/>
      <c r="BU89" s="5"/>
      <c r="BV89" s="5"/>
      <c r="BW89" s="5"/>
      <c r="BX89" s="5"/>
      <c r="BY89" s="5"/>
      <c r="BZ89" s="5"/>
      <c r="CA89" s="5"/>
      <c r="CB89" s="5"/>
      <c r="CC89" s="5"/>
      <c r="CD89" s="5"/>
      <c r="CE89" s="5"/>
      <c r="CF89" s="11" t="s">
        <v>893</v>
      </c>
      <c r="CG89" s="12" t="s">
        <v>372</v>
      </c>
      <c r="CH89" s="27">
        <v>45657</v>
      </c>
      <c r="CI89" s="26" t="s">
        <v>966</v>
      </c>
    </row>
    <row r="90" spans="1:87" ht="120" x14ac:dyDescent="0.25">
      <c r="A90" s="3">
        <v>2024</v>
      </c>
      <c r="B90" s="4">
        <v>45566</v>
      </c>
      <c r="C90" s="4">
        <v>45657</v>
      </c>
      <c r="D90" s="3" t="s">
        <v>193</v>
      </c>
      <c r="E90" s="5" t="s">
        <v>197</v>
      </c>
      <c r="F90" s="3" t="s">
        <v>200</v>
      </c>
      <c r="G90" s="15" t="s">
        <v>894</v>
      </c>
      <c r="H90" s="19"/>
      <c r="I90" s="3" t="s">
        <v>362</v>
      </c>
      <c r="J90" s="16" t="s">
        <v>891</v>
      </c>
      <c r="K90" s="19"/>
      <c r="L90" s="19"/>
      <c r="M90" s="19"/>
      <c r="N90" s="5" t="s">
        <v>416</v>
      </c>
      <c r="O90" s="5">
        <v>2125</v>
      </c>
      <c r="P90" s="3"/>
      <c r="Q90" s="3">
        <v>5831211</v>
      </c>
      <c r="R90" s="3"/>
      <c r="S90" s="3"/>
      <c r="T90" s="7"/>
      <c r="U90" s="7"/>
      <c r="V90" s="7"/>
      <c r="W90" s="5"/>
      <c r="X90" s="5"/>
      <c r="Y90" s="5"/>
      <c r="Z90" s="5"/>
      <c r="AA90" s="5" t="s">
        <v>420</v>
      </c>
      <c r="AB90" s="5"/>
      <c r="AC90" s="3" t="s">
        <v>421</v>
      </c>
      <c r="AD90" s="3" t="s">
        <v>212</v>
      </c>
      <c r="AE90" s="3" t="s">
        <v>422</v>
      </c>
      <c r="AF90" s="3">
        <v>29</v>
      </c>
      <c r="AG90" s="3"/>
      <c r="AH90" s="3" t="s">
        <v>237</v>
      </c>
      <c r="AI90" s="3" t="s">
        <v>423</v>
      </c>
      <c r="AJ90" s="3"/>
      <c r="AK90" s="3"/>
      <c r="AL90" s="3">
        <v>6</v>
      </c>
      <c r="AM90" s="3" t="s">
        <v>399</v>
      </c>
      <c r="AN90" s="3">
        <v>22</v>
      </c>
      <c r="AO90" s="3" t="s">
        <v>297</v>
      </c>
      <c r="AP90" s="3">
        <v>76148</v>
      </c>
      <c r="AQ90" s="3"/>
      <c r="AR90" s="5"/>
      <c r="AS90" s="5"/>
      <c r="AT90" s="5"/>
      <c r="AU90" s="7" t="s">
        <v>370</v>
      </c>
      <c r="AV90" s="8" t="s">
        <v>372</v>
      </c>
      <c r="AW90" s="8" t="s">
        <v>372</v>
      </c>
      <c r="AX90" s="8" t="s">
        <v>372</v>
      </c>
      <c r="AY90" s="8" t="s">
        <v>894</v>
      </c>
      <c r="AZ90" s="10">
        <v>45635</v>
      </c>
      <c r="BA90" s="10">
        <v>45635</v>
      </c>
      <c r="BB90" s="10">
        <v>45643</v>
      </c>
      <c r="BC90" s="58">
        <v>4338</v>
      </c>
      <c r="BD90" s="58">
        <v>5032.08</v>
      </c>
      <c r="BE90" s="5"/>
      <c r="BF90" s="5"/>
      <c r="BG90" s="3" t="s">
        <v>373</v>
      </c>
      <c r="BH90" s="3"/>
      <c r="BI90" s="3" t="s">
        <v>374</v>
      </c>
      <c r="BJ90" s="3" t="s">
        <v>416</v>
      </c>
      <c r="BK90" s="57"/>
      <c r="BL90" s="10">
        <v>45635</v>
      </c>
      <c r="BM90" s="10">
        <v>45643</v>
      </c>
      <c r="BN90" s="16" t="s">
        <v>895</v>
      </c>
      <c r="BO90" s="5"/>
      <c r="BP90" s="5">
        <v>3</v>
      </c>
      <c r="BQ90" s="3" t="s">
        <v>303</v>
      </c>
      <c r="BR90" s="3" t="s">
        <v>376</v>
      </c>
      <c r="BS90" s="5"/>
      <c r="BT90" s="5"/>
      <c r="BU90" s="5"/>
      <c r="BV90" s="5"/>
      <c r="BW90" s="5"/>
      <c r="BX90" s="5"/>
      <c r="BY90" s="5"/>
      <c r="BZ90" s="5"/>
      <c r="CA90" s="5"/>
      <c r="CB90" s="5"/>
      <c r="CC90" s="5"/>
      <c r="CD90" s="5"/>
      <c r="CE90" s="5"/>
      <c r="CF90" s="11" t="s">
        <v>896</v>
      </c>
      <c r="CG90" s="12" t="s">
        <v>372</v>
      </c>
      <c r="CH90" s="27">
        <v>45657</v>
      </c>
      <c r="CI90" s="26" t="s">
        <v>966</v>
      </c>
    </row>
    <row r="91" spans="1:87" ht="120" x14ac:dyDescent="0.25">
      <c r="A91" s="3">
        <v>2024</v>
      </c>
      <c r="B91" s="4">
        <v>45566</v>
      </c>
      <c r="C91" s="4">
        <v>45657</v>
      </c>
      <c r="D91" s="3" t="s">
        <v>193</v>
      </c>
      <c r="E91" s="5" t="s">
        <v>197</v>
      </c>
      <c r="F91" s="3" t="s">
        <v>200</v>
      </c>
      <c r="G91" s="15" t="s">
        <v>897</v>
      </c>
      <c r="H91" s="19"/>
      <c r="I91" s="3" t="s">
        <v>362</v>
      </c>
      <c r="J91" s="16" t="s">
        <v>891</v>
      </c>
      <c r="K91" s="19"/>
      <c r="L91" s="19"/>
      <c r="M91" s="19"/>
      <c r="N91" s="5" t="s">
        <v>666</v>
      </c>
      <c r="O91" s="5">
        <v>2122</v>
      </c>
      <c r="P91" s="3"/>
      <c r="Q91" s="3">
        <v>5831211</v>
      </c>
      <c r="R91" s="3"/>
      <c r="S91" s="3"/>
      <c r="T91" s="7"/>
      <c r="U91" s="7"/>
      <c r="V91" s="7"/>
      <c r="W91" s="3" t="s">
        <v>381</v>
      </c>
      <c r="X91" s="3" t="s">
        <v>382</v>
      </c>
      <c r="Y91" s="3" t="s">
        <v>383</v>
      </c>
      <c r="Z91" s="3" t="s">
        <v>205</v>
      </c>
      <c r="AA91" s="3"/>
      <c r="AB91" s="5"/>
      <c r="AC91" s="13" t="s">
        <v>384</v>
      </c>
      <c r="AD91" s="3" t="s">
        <v>212</v>
      </c>
      <c r="AE91" s="3" t="s">
        <v>385</v>
      </c>
      <c r="AF91" s="3">
        <v>3</v>
      </c>
      <c r="AG91" s="3">
        <v>4</v>
      </c>
      <c r="AH91" s="3" t="s">
        <v>237</v>
      </c>
      <c r="AI91" s="3" t="s">
        <v>386</v>
      </c>
      <c r="AJ91" s="3"/>
      <c r="AK91" s="3"/>
      <c r="AL91" s="3">
        <v>14</v>
      </c>
      <c r="AM91" s="3" t="s">
        <v>369</v>
      </c>
      <c r="AN91" s="3">
        <v>22</v>
      </c>
      <c r="AO91" s="3" t="s">
        <v>297</v>
      </c>
      <c r="AP91" s="3">
        <v>76148</v>
      </c>
      <c r="AQ91" s="3"/>
      <c r="AR91" s="5"/>
      <c r="AS91" s="5"/>
      <c r="AT91" s="5"/>
      <c r="AU91" s="7" t="s">
        <v>370</v>
      </c>
      <c r="AV91" s="8" t="s">
        <v>372</v>
      </c>
      <c r="AW91" s="8" t="s">
        <v>372</v>
      </c>
      <c r="AX91" s="8" t="s">
        <v>372</v>
      </c>
      <c r="AY91" s="8" t="s">
        <v>897</v>
      </c>
      <c r="AZ91" s="10">
        <v>45632</v>
      </c>
      <c r="BA91" s="10">
        <v>45632</v>
      </c>
      <c r="BB91" s="10">
        <v>45639</v>
      </c>
      <c r="BC91" s="58">
        <v>9329</v>
      </c>
      <c r="BD91" s="58">
        <v>9639.8799999999992</v>
      </c>
      <c r="BE91" s="5"/>
      <c r="BF91" s="5"/>
      <c r="BG91" s="3" t="s">
        <v>373</v>
      </c>
      <c r="BH91" s="3"/>
      <c r="BI91" s="3" t="s">
        <v>374</v>
      </c>
      <c r="BJ91" s="3" t="s">
        <v>666</v>
      </c>
      <c r="BK91" s="57"/>
      <c r="BL91" s="10">
        <v>45632</v>
      </c>
      <c r="BM91" s="10">
        <v>45639</v>
      </c>
      <c r="BN91" s="16" t="s">
        <v>898</v>
      </c>
      <c r="BO91" s="5"/>
      <c r="BP91" s="5">
        <v>7</v>
      </c>
      <c r="BQ91" s="3" t="s">
        <v>303</v>
      </c>
      <c r="BR91" s="3" t="s">
        <v>376</v>
      </c>
      <c r="BS91" s="5"/>
      <c r="BT91" s="5"/>
      <c r="BU91" s="5"/>
      <c r="BV91" s="5"/>
      <c r="BW91" s="5"/>
      <c r="BX91" s="5"/>
      <c r="BY91" s="5"/>
      <c r="BZ91" s="5"/>
      <c r="CA91" s="5"/>
      <c r="CB91" s="5"/>
      <c r="CC91" s="5"/>
      <c r="CD91" s="5"/>
      <c r="CE91" s="5"/>
      <c r="CF91" s="11" t="s">
        <v>899</v>
      </c>
      <c r="CG91" s="12" t="s">
        <v>372</v>
      </c>
      <c r="CH91" s="27">
        <v>45657</v>
      </c>
      <c r="CI91" s="26" t="s">
        <v>966</v>
      </c>
    </row>
    <row r="92" spans="1:87" ht="120" x14ac:dyDescent="0.25">
      <c r="A92" s="3">
        <v>2024</v>
      </c>
      <c r="B92" s="4">
        <v>45566</v>
      </c>
      <c r="C92" s="4">
        <v>45657</v>
      </c>
      <c r="D92" s="3" t="s">
        <v>193</v>
      </c>
      <c r="E92" s="5" t="s">
        <v>197</v>
      </c>
      <c r="F92" s="3" t="s">
        <v>200</v>
      </c>
      <c r="G92" s="15" t="s">
        <v>900</v>
      </c>
      <c r="H92" s="19"/>
      <c r="I92" s="3" t="s">
        <v>362</v>
      </c>
      <c r="J92" s="16" t="s">
        <v>901</v>
      </c>
      <c r="K92" s="19"/>
      <c r="L92" s="19"/>
      <c r="M92" s="19"/>
      <c r="N92" s="5" t="s">
        <v>902</v>
      </c>
      <c r="O92" s="5">
        <v>2126</v>
      </c>
      <c r="P92" s="3"/>
      <c r="Q92" s="3">
        <v>5831211</v>
      </c>
      <c r="R92" s="3"/>
      <c r="S92" s="3"/>
      <c r="T92" s="7"/>
      <c r="U92" s="7"/>
      <c r="V92" s="7"/>
      <c r="W92" s="5"/>
      <c r="X92" s="5"/>
      <c r="Y92" s="5"/>
      <c r="Z92" s="5"/>
      <c r="AA92" s="5" t="s">
        <v>365</v>
      </c>
      <c r="AB92" s="5"/>
      <c r="AC92" s="5" t="s">
        <v>366</v>
      </c>
      <c r="AD92" s="3" t="s">
        <v>212</v>
      </c>
      <c r="AE92" s="3" t="s">
        <v>367</v>
      </c>
      <c r="AF92" s="3">
        <v>122</v>
      </c>
      <c r="AG92" s="3"/>
      <c r="AH92" s="3" t="s">
        <v>237</v>
      </c>
      <c r="AI92" s="3" t="s">
        <v>368</v>
      </c>
      <c r="AJ92" s="3"/>
      <c r="AK92" s="3"/>
      <c r="AL92" s="3">
        <v>14</v>
      </c>
      <c r="AM92" s="3" t="s">
        <v>369</v>
      </c>
      <c r="AN92" s="3">
        <v>22</v>
      </c>
      <c r="AO92" s="3" t="s">
        <v>297</v>
      </c>
      <c r="AP92" s="3">
        <v>76125</v>
      </c>
      <c r="AQ92" s="3"/>
      <c r="AR92" s="5"/>
      <c r="AS92" s="5"/>
      <c r="AT92" s="5"/>
      <c r="AU92" s="7" t="s">
        <v>370</v>
      </c>
      <c r="AV92" s="9" t="s">
        <v>405</v>
      </c>
      <c r="AW92" s="8" t="s">
        <v>372</v>
      </c>
      <c r="AX92" s="9" t="s">
        <v>405</v>
      </c>
      <c r="AY92" s="8" t="s">
        <v>900</v>
      </c>
      <c r="AZ92" s="10">
        <v>45632</v>
      </c>
      <c r="BA92" s="10">
        <v>45632</v>
      </c>
      <c r="BB92" s="10">
        <v>45643</v>
      </c>
      <c r="BC92" s="58">
        <v>4794</v>
      </c>
      <c r="BD92" s="58">
        <v>5561.04</v>
      </c>
      <c r="BE92" s="5"/>
      <c r="BF92" s="5"/>
      <c r="BG92" s="3" t="s">
        <v>373</v>
      </c>
      <c r="BH92" s="3"/>
      <c r="BI92" s="3" t="s">
        <v>374</v>
      </c>
      <c r="BJ92" s="3" t="s">
        <v>902</v>
      </c>
      <c r="BK92" s="57"/>
      <c r="BL92" s="10">
        <v>45632</v>
      </c>
      <c r="BM92" s="10">
        <v>45643</v>
      </c>
      <c r="BN92" s="16" t="s">
        <v>903</v>
      </c>
      <c r="BO92" s="5"/>
      <c r="BP92" s="5">
        <v>7</v>
      </c>
      <c r="BQ92" s="3" t="s">
        <v>303</v>
      </c>
      <c r="BR92" s="3" t="s">
        <v>376</v>
      </c>
      <c r="BS92" s="5"/>
      <c r="BT92" s="5"/>
      <c r="BU92" s="5"/>
      <c r="BV92" s="5"/>
      <c r="BW92" s="5"/>
      <c r="BX92" s="5"/>
      <c r="BY92" s="5"/>
      <c r="BZ92" s="5"/>
      <c r="CA92" s="5"/>
      <c r="CB92" s="5"/>
      <c r="CC92" s="5"/>
      <c r="CD92" s="5"/>
      <c r="CE92" s="5"/>
      <c r="CF92" s="11" t="s">
        <v>904</v>
      </c>
      <c r="CG92" s="12" t="s">
        <v>372</v>
      </c>
      <c r="CH92" s="27">
        <v>45657</v>
      </c>
      <c r="CI92" s="26" t="s">
        <v>966</v>
      </c>
    </row>
    <row r="93" spans="1:87" ht="120" x14ac:dyDescent="0.25">
      <c r="A93" s="3">
        <v>2024</v>
      </c>
      <c r="B93" s="4">
        <v>45566</v>
      </c>
      <c r="C93" s="4">
        <v>45657</v>
      </c>
      <c r="D93" s="3" t="s">
        <v>193</v>
      </c>
      <c r="E93" s="5" t="s">
        <v>199</v>
      </c>
      <c r="F93" s="3" t="s">
        <v>200</v>
      </c>
      <c r="G93" s="18" t="s">
        <v>905</v>
      </c>
      <c r="H93" s="19"/>
      <c r="I93" s="3" t="s">
        <v>362</v>
      </c>
      <c r="J93" s="11" t="s">
        <v>906</v>
      </c>
      <c r="K93" s="19"/>
      <c r="L93" s="19"/>
      <c r="M93" s="19"/>
      <c r="N93" s="3" t="s">
        <v>907</v>
      </c>
      <c r="O93" s="5">
        <v>2059</v>
      </c>
      <c r="P93" s="3"/>
      <c r="Q93" s="3">
        <v>5831211</v>
      </c>
      <c r="R93" s="3"/>
      <c r="S93" s="3"/>
      <c r="T93" s="7"/>
      <c r="U93" s="7"/>
      <c r="V93" s="7"/>
      <c r="W93" s="5"/>
      <c r="X93" s="5"/>
      <c r="Y93" s="5"/>
      <c r="Z93" s="5"/>
      <c r="AA93" s="5" t="s">
        <v>908</v>
      </c>
      <c r="AB93" s="5"/>
      <c r="AC93" s="5" t="s">
        <v>909</v>
      </c>
      <c r="AD93" s="3" t="s">
        <v>231</v>
      </c>
      <c r="AE93" s="5" t="s">
        <v>910</v>
      </c>
      <c r="AF93" s="5">
        <v>4829</v>
      </c>
      <c r="AG93" s="5" t="s">
        <v>911</v>
      </c>
      <c r="AH93" s="3" t="s">
        <v>237</v>
      </c>
      <c r="AI93" s="5" t="s">
        <v>912</v>
      </c>
      <c r="AJ93" s="5"/>
      <c r="AK93" s="5"/>
      <c r="AL93" s="5"/>
      <c r="AM93" s="5"/>
      <c r="AN93" s="5">
        <v>9</v>
      </c>
      <c r="AO93" s="3" t="s">
        <v>297</v>
      </c>
      <c r="AP93" s="5">
        <v>14010</v>
      </c>
      <c r="AQ93" s="3"/>
      <c r="AR93" s="5"/>
      <c r="AS93" s="5"/>
      <c r="AT93" s="5"/>
      <c r="AU93" s="7" t="s">
        <v>370</v>
      </c>
      <c r="AV93" s="8" t="s">
        <v>372</v>
      </c>
      <c r="AW93" s="8" t="s">
        <v>372</v>
      </c>
      <c r="AX93" s="8" t="s">
        <v>372</v>
      </c>
      <c r="AY93" s="9" t="s">
        <v>913</v>
      </c>
      <c r="AZ93" s="10">
        <v>45595</v>
      </c>
      <c r="BA93" s="10">
        <v>45595</v>
      </c>
      <c r="BB93" s="10">
        <v>45959</v>
      </c>
      <c r="BC93" s="58">
        <v>142025</v>
      </c>
      <c r="BD93" s="58">
        <v>164749</v>
      </c>
      <c r="BE93" s="5"/>
      <c r="BF93" s="5"/>
      <c r="BG93" s="3" t="s">
        <v>373</v>
      </c>
      <c r="BH93" s="3"/>
      <c r="BI93" s="3" t="s">
        <v>374</v>
      </c>
      <c r="BJ93" s="3" t="s">
        <v>907</v>
      </c>
      <c r="BK93" s="57">
        <v>14202.5</v>
      </c>
      <c r="BL93" s="10">
        <v>45595</v>
      </c>
      <c r="BM93" s="10">
        <v>45959</v>
      </c>
      <c r="BN93" s="11" t="s">
        <v>914</v>
      </c>
      <c r="BO93" s="5"/>
      <c r="BP93" s="5">
        <v>27</v>
      </c>
      <c r="BQ93" s="3" t="s">
        <v>303</v>
      </c>
      <c r="BR93" s="3" t="s">
        <v>376</v>
      </c>
      <c r="BS93" s="5"/>
      <c r="BT93" s="5"/>
      <c r="BU93" s="5"/>
      <c r="BV93" s="5"/>
      <c r="BW93" s="5"/>
      <c r="BX93" s="5"/>
      <c r="BY93" s="5"/>
      <c r="BZ93" s="5"/>
      <c r="CA93" s="5"/>
      <c r="CB93" s="5"/>
      <c r="CC93" s="5"/>
      <c r="CD93" s="5"/>
      <c r="CE93" s="5"/>
      <c r="CF93" s="11" t="s">
        <v>915</v>
      </c>
      <c r="CG93" s="12" t="s">
        <v>372</v>
      </c>
      <c r="CH93" s="27">
        <v>45657</v>
      </c>
      <c r="CI93" s="26" t="s">
        <v>966</v>
      </c>
    </row>
    <row r="94" spans="1:87" ht="120" x14ac:dyDescent="0.25">
      <c r="A94" s="3">
        <v>2024</v>
      </c>
      <c r="B94" s="4">
        <v>45566</v>
      </c>
      <c r="C94" s="4">
        <v>45657</v>
      </c>
      <c r="D94" s="3" t="s">
        <v>193</v>
      </c>
      <c r="E94" s="5" t="s">
        <v>197</v>
      </c>
      <c r="F94" s="3" t="s">
        <v>200</v>
      </c>
      <c r="G94" s="15" t="s">
        <v>916</v>
      </c>
      <c r="H94" s="19"/>
      <c r="I94" s="3" t="s">
        <v>362</v>
      </c>
      <c r="J94" s="16" t="s">
        <v>917</v>
      </c>
      <c r="K94" s="19"/>
      <c r="L94" s="19"/>
      <c r="M94" s="19"/>
      <c r="N94" s="5" t="s">
        <v>416</v>
      </c>
      <c r="O94" s="5">
        <v>2128</v>
      </c>
      <c r="P94" s="3"/>
      <c r="Q94" s="3">
        <v>5831211</v>
      </c>
      <c r="R94" s="3"/>
      <c r="S94" s="3"/>
      <c r="T94" s="7"/>
      <c r="U94" s="7"/>
      <c r="V94" s="7"/>
      <c r="W94" s="5"/>
      <c r="X94" s="5"/>
      <c r="Y94" s="5"/>
      <c r="Z94" s="5"/>
      <c r="AA94" s="3" t="s">
        <v>441</v>
      </c>
      <c r="AB94" s="5"/>
      <c r="AC94" s="3" t="s">
        <v>442</v>
      </c>
      <c r="AD94" s="3" t="s">
        <v>231</v>
      </c>
      <c r="AE94" s="5" t="s">
        <v>443</v>
      </c>
      <c r="AF94" s="5" t="s">
        <v>444</v>
      </c>
      <c r="AG94" s="5"/>
      <c r="AH94" s="3" t="s">
        <v>237</v>
      </c>
      <c r="AI94" s="5" t="s">
        <v>445</v>
      </c>
      <c r="AJ94" s="5"/>
      <c r="AK94" s="5"/>
      <c r="AL94" s="5">
        <v>14</v>
      </c>
      <c r="AM94" s="5" t="s">
        <v>369</v>
      </c>
      <c r="AN94" s="5">
        <v>22</v>
      </c>
      <c r="AO94" s="3" t="s">
        <v>297</v>
      </c>
      <c r="AP94" s="5">
        <v>76000</v>
      </c>
      <c r="AQ94" s="3"/>
      <c r="AR94" s="5"/>
      <c r="AS94" s="5"/>
      <c r="AT94" s="5"/>
      <c r="AU94" s="7" t="s">
        <v>370</v>
      </c>
      <c r="AV94" s="8" t="s">
        <v>372</v>
      </c>
      <c r="AW94" s="8" t="s">
        <v>372</v>
      </c>
      <c r="AX94" s="8" t="s">
        <v>372</v>
      </c>
      <c r="AY94" s="8" t="s">
        <v>916</v>
      </c>
      <c r="AZ94" s="10">
        <v>45645</v>
      </c>
      <c r="BA94" s="10">
        <v>45645</v>
      </c>
      <c r="BB94" s="10">
        <v>45656</v>
      </c>
      <c r="BC94" s="58">
        <v>2247.89</v>
      </c>
      <c r="BD94" s="58">
        <v>2607.3200000000002</v>
      </c>
      <c r="BE94" s="5"/>
      <c r="BF94" s="5"/>
      <c r="BG94" s="3" t="s">
        <v>373</v>
      </c>
      <c r="BH94" s="3"/>
      <c r="BI94" s="3" t="s">
        <v>374</v>
      </c>
      <c r="BJ94" s="3" t="s">
        <v>416</v>
      </c>
      <c r="BK94" s="57"/>
      <c r="BL94" s="10">
        <v>45645</v>
      </c>
      <c r="BM94" s="10">
        <v>45656</v>
      </c>
      <c r="BN94" s="16" t="s">
        <v>918</v>
      </c>
      <c r="BO94" s="5"/>
      <c r="BP94" s="5">
        <v>3</v>
      </c>
      <c r="BQ94" s="3" t="s">
        <v>303</v>
      </c>
      <c r="BR94" s="3" t="s">
        <v>376</v>
      </c>
      <c r="BS94" s="5"/>
      <c r="BT94" s="5"/>
      <c r="BU94" s="5"/>
      <c r="BV94" s="5"/>
      <c r="BW94" s="5"/>
      <c r="BX94" s="5"/>
      <c r="BY94" s="5"/>
      <c r="BZ94" s="5"/>
      <c r="CA94" s="5"/>
      <c r="CB94" s="5"/>
      <c r="CC94" s="5"/>
      <c r="CD94" s="5"/>
      <c r="CE94" s="5"/>
      <c r="CF94" s="11" t="s">
        <v>919</v>
      </c>
      <c r="CG94" s="12" t="s">
        <v>372</v>
      </c>
      <c r="CH94" s="27">
        <v>45657</v>
      </c>
      <c r="CI94" s="26" t="s">
        <v>966</v>
      </c>
    </row>
    <row r="95" spans="1:87" ht="120" x14ac:dyDescent="0.25">
      <c r="A95" s="3">
        <v>2024</v>
      </c>
      <c r="B95" s="4">
        <v>45566</v>
      </c>
      <c r="C95" s="4">
        <v>45657</v>
      </c>
      <c r="D95" s="3" t="s">
        <v>193</v>
      </c>
      <c r="E95" s="5" t="s">
        <v>197</v>
      </c>
      <c r="F95" s="3" t="s">
        <v>200</v>
      </c>
      <c r="G95" s="15" t="s">
        <v>920</v>
      </c>
      <c r="H95" s="19"/>
      <c r="I95" s="3" t="s">
        <v>362</v>
      </c>
      <c r="J95" s="16" t="s">
        <v>917</v>
      </c>
      <c r="K95" s="19"/>
      <c r="L95" s="19"/>
      <c r="M95" s="19"/>
      <c r="N95" s="5" t="s">
        <v>921</v>
      </c>
      <c r="O95" s="5">
        <v>2130</v>
      </c>
      <c r="P95" s="3"/>
      <c r="Q95" s="3">
        <v>5831211</v>
      </c>
      <c r="R95" s="3"/>
      <c r="S95" s="3"/>
      <c r="T95" s="7"/>
      <c r="U95" s="7"/>
      <c r="V95" s="7"/>
      <c r="W95" s="5"/>
      <c r="X95" s="5"/>
      <c r="Y95" s="5"/>
      <c r="Z95" s="5"/>
      <c r="AA95" s="5" t="s">
        <v>535</v>
      </c>
      <c r="AB95" s="5"/>
      <c r="AC95" s="5" t="s">
        <v>536</v>
      </c>
      <c r="AD95" s="5" t="s">
        <v>212</v>
      </c>
      <c r="AE95" s="3" t="s">
        <v>537</v>
      </c>
      <c r="AF95" s="3" t="s">
        <v>538</v>
      </c>
      <c r="AG95" s="3"/>
      <c r="AH95" s="3" t="s">
        <v>237</v>
      </c>
      <c r="AI95" s="3" t="s">
        <v>445</v>
      </c>
      <c r="AJ95" s="3"/>
      <c r="AK95" s="3"/>
      <c r="AL95" s="3">
        <v>14</v>
      </c>
      <c r="AM95" s="3" t="s">
        <v>369</v>
      </c>
      <c r="AN95" s="3">
        <v>22</v>
      </c>
      <c r="AO95" s="3" t="s">
        <v>297</v>
      </c>
      <c r="AP95" s="3">
        <v>76000</v>
      </c>
      <c r="AQ95" s="3"/>
      <c r="AR95" s="5"/>
      <c r="AS95" s="5"/>
      <c r="AT95" s="5"/>
      <c r="AU95" s="7" t="s">
        <v>370</v>
      </c>
      <c r="AV95" s="8" t="s">
        <v>372</v>
      </c>
      <c r="AW95" s="8" t="s">
        <v>372</v>
      </c>
      <c r="AX95" s="8" t="s">
        <v>372</v>
      </c>
      <c r="AY95" s="8" t="s">
        <v>920</v>
      </c>
      <c r="AZ95" s="10">
        <v>45646</v>
      </c>
      <c r="BA95" s="10">
        <v>45646</v>
      </c>
      <c r="BB95" s="10">
        <v>45681</v>
      </c>
      <c r="BC95" s="58">
        <v>26608.44</v>
      </c>
      <c r="BD95" s="58">
        <v>30865.79</v>
      </c>
      <c r="BE95" s="5"/>
      <c r="BF95" s="5"/>
      <c r="BG95" s="3" t="s">
        <v>373</v>
      </c>
      <c r="BH95" s="3"/>
      <c r="BI95" s="3" t="s">
        <v>374</v>
      </c>
      <c r="BJ95" s="3" t="s">
        <v>921</v>
      </c>
      <c r="BK95" s="57"/>
      <c r="BL95" s="10">
        <v>45646</v>
      </c>
      <c r="BM95" s="10">
        <v>45681</v>
      </c>
      <c r="BN95" s="16" t="s">
        <v>922</v>
      </c>
      <c r="BO95" s="5"/>
      <c r="BP95" s="5">
        <v>38</v>
      </c>
      <c r="BQ95" s="3" t="s">
        <v>303</v>
      </c>
      <c r="BR95" s="3" t="s">
        <v>376</v>
      </c>
      <c r="BS95" s="5"/>
      <c r="BT95" s="5"/>
      <c r="BU95" s="5"/>
      <c r="BV95" s="5"/>
      <c r="BW95" s="5"/>
      <c r="BX95" s="5"/>
      <c r="BY95" s="5"/>
      <c r="BZ95" s="5"/>
      <c r="CA95" s="5"/>
      <c r="CB95" s="5"/>
      <c r="CC95" s="5"/>
      <c r="CD95" s="5"/>
      <c r="CE95" s="5"/>
      <c r="CF95" s="5"/>
      <c r="CG95" s="12" t="s">
        <v>372</v>
      </c>
      <c r="CH95" s="27">
        <v>45657</v>
      </c>
      <c r="CI95" s="26" t="s">
        <v>966</v>
      </c>
    </row>
    <row r="96" spans="1:87" ht="120" x14ac:dyDescent="0.25">
      <c r="A96" s="3">
        <v>2024</v>
      </c>
      <c r="B96" s="4">
        <v>45566</v>
      </c>
      <c r="C96" s="4">
        <v>45657</v>
      </c>
      <c r="D96" s="3" t="s">
        <v>193</v>
      </c>
      <c r="E96" s="5" t="s">
        <v>197</v>
      </c>
      <c r="F96" s="3" t="s">
        <v>200</v>
      </c>
      <c r="G96" s="15" t="s">
        <v>923</v>
      </c>
      <c r="H96" s="19"/>
      <c r="I96" s="3" t="s">
        <v>362</v>
      </c>
      <c r="J96" s="16" t="s">
        <v>917</v>
      </c>
      <c r="K96" s="19"/>
      <c r="L96" s="19"/>
      <c r="M96" s="19"/>
      <c r="N96" s="5" t="s">
        <v>924</v>
      </c>
      <c r="O96" s="5">
        <v>2129</v>
      </c>
      <c r="P96" s="3"/>
      <c r="Q96" s="3">
        <v>5831211</v>
      </c>
      <c r="R96" s="3"/>
      <c r="S96" s="3"/>
      <c r="T96" s="7"/>
      <c r="U96" s="7"/>
      <c r="V96" s="7"/>
      <c r="W96" s="5"/>
      <c r="X96" s="5"/>
      <c r="Y96" s="5"/>
      <c r="Z96" s="5"/>
      <c r="AA96" s="5" t="s">
        <v>420</v>
      </c>
      <c r="AB96" s="5"/>
      <c r="AC96" s="5" t="s">
        <v>421</v>
      </c>
      <c r="AD96" s="5" t="s">
        <v>212</v>
      </c>
      <c r="AE96" s="3" t="s">
        <v>422</v>
      </c>
      <c r="AF96" s="3">
        <v>29</v>
      </c>
      <c r="AG96" s="3"/>
      <c r="AH96" s="3" t="s">
        <v>237</v>
      </c>
      <c r="AI96" s="3" t="s">
        <v>423</v>
      </c>
      <c r="AJ96" s="3"/>
      <c r="AK96" s="3"/>
      <c r="AL96" s="3">
        <v>6</v>
      </c>
      <c r="AM96" s="3" t="s">
        <v>399</v>
      </c>
      <c r="AN96" s="3">
        <v>22</v>
      </c>
      <c r="AO96" s="3" t="s">
        <v>297</v>
      </c>
      <c r="AP96" s="3">
        <v>76148</v>
      </c>
      <c r="AQ96" s="3"/>
      <c r="AR96" s="5"/>
      <c r="AS96" s="5"/>
      <c r="AT96" s="5"/>
      <c r="AU96" s="7" t="s">
        <v>370</v>
      </c>
      <c r="AV96" s="8" t="s">
        <v>372</v>
      </c>
      <c r="AW96" s="8" t="s">
        <v>372</v>
      </c>
      <c r="AX96" s="8" t="s">
        <v>372</v>
      </c>
      <c r="AY96" s="8" t="s">
        <v>923</v>
      </c>
      <c r="AZ96" s="10">
        <v>45645</v>
      </c>
      <c r="BA96" s="10">
        <v>45645</v>
      </c>
      <c r="BB96" s="10">
        <v>45665</v>
      </c>
      <c r="BC96" s="58">
        <v>21398</v>
      </c>
      <c r="BD96" s="58">
        <v>24821.68</v>
      </c>
      <c r="BE96" s="5"/>
      <c r="BF96" s="5"/>
      <c r="BG96" s="3" t="s">
        <v>373</v>
      </c>
      <c r="BH96" s="3"/>
      <c r="BI96" s="3" t="s">
        <v>374</v>
      </c>
      <c r="BJ96" s="3" t="s">
        <v>924</v>
      </c>
      <c r="BK96" s="57"/>
      <c r="BL96" s="10">
        <v>45645</v>
      </c>
      <c r="BM96" s="10">
        <v>45665</v>
      </c>
      <c r="BN96" s="16" t="s">
        <v>925</v>
      </c>
      <c r="BO96" s="5"/>
      <c r="BP96" s="5">
        <v>39</v>
      </c>
      <c r="BQ96" s="3" t="s">
        <v>303</v>
      </c>
      <c r="BR96" s="3" t="s">
        <v>376</v>
      </c>
      <c r="BS96" s="5"/>
      <c r="BT96" s="5"/>
      <c r="BU96" s="5"/>
      <c r="BV96" s="5"/>
      <c r="BW96" s="5"/>
      <c r="BX96" s="5"/>
      <c r="BY96" s="5"/>
      <c r="BZ96" s="5"/>
      <c r="CA96" s="5"/>
      <c r="CB96" s="5"/>
      <c r="CC96" s="5"/>
      <c r="CD96" s="5"/>
      <c r="CE96" s="5"/>
      <c r="CF96" s="11" t="s">
        <v>926</v>
      </c>
      <c r="CG96" s="12" t="s">
        <v>372</v>
      </c>
      <c r="CH96" s="27">
        <v>45657</v>
      </c>
      <c r="CI96" s="26" t="s">
        <v>966</v>
      </c>
    </row>
    <row r="97" spans="1:87" ht="120" x14ac:dyDescent="0.25">
      <c r="A97" s="3">
        <v>2024</v>
      </c>
      <c r="B97" s="4">
        <v>45566</v>
      </c>
      <c r="C97" s="4">
        <v>45657</v>
      </c>
      <c r="D97" s="3" t="s">
        <v>193</v>
      </c>
      <c r="E97" s="5" t="s">
        <v>199</v>
      </c>
      <c r="F97" s="3" t="s">
        <v>200</v>
      </c>
      <c r="G97" s="18" t="s">
        <v>927</v>
      </c>
      <c r="H97" s="19"/>
      <c r="I97" s="3" t="s">
        <v>362</v>
      </c>
      <c r="J97" s="16" t="s">
        <v>928</v>
      </c>
      <c r="K97" s="19"/>
      <c r="L97" s="19"/>
      <c r="M97" s="19"/>
      <c r="N97" s="3" t="s">
        <v>929</v>
      </c>
      <c r="O97" s="5">
        <v>2127</v>
      </c>
      <c r="P97" s="3"/>
      <c r="Q97" s="3">
        <v>5831211</v>
      </c>
      <c r="R97" s="3"/>
      <c r="S97" s="3"/>
      <c r="T97" s="7"/>
      <c r="U97" s="7"/>
      <c r="V97" s="7"/>
      <c r="W97" s="5" t="s">
        <v>930</v>
      </c>
      <c r="X97" s="5" t="s">
        <v>479</v>
      </c>
      <c r="Y97" s="5" t="s">
        <v>931</v>
      </c>
      <c r="Z97" s="5" t="s">
        <v>205</v>
      </c>
      <c r="AA97" s="5"/>
      <c r="AB97" s="5"/>
      <c r="AC97" s="5" t="s">
        <v>481</v>
      </c>
      <c r="AD97" s="5" t="s">
        <v>212</v>
      </c>
      <c r="AE97" s="5" t="s">
        <v>482</v>
      </c>
      <c r="AF97" s="5">
        <v>114</v>
      </c>
      <c r="AG97" s="5"/>
      <c r="AH97" s="3" t="s">
        <v>237</v>
      </c>
      <c r="AI97" s="5" t="s">
        <v>483</v>
      </c>
      <c r="AJ97" s="5"/>
      <c r="AK97" s="5"/>
      <c r="AL97" s="5">
        <v>14</v>
      </c>
      <c r="AM97" s="5" t="s">
        <v>369</v>
      </c>
      <c r="AN97" s="5">
        <v>22</v>
      </c>
      <c r="AO97" s="3" t="s">
        <v>297</v>
      </c>
      <c r="AP97" s="5">
        <v>76090</v>
      </c>
      <c r="AQ97" s="3"/>
      <c r="AR97" s="5"/>
      <c r="AS97" s="5"/>
      <c r="AT97" s="5"/>
      <c r="AU97" s="7" t="s">
        <v>370</v>
      </c>
      <c r="AV97" s="9" t="s">
        <v>405</v>
      </c>
      <c r="AW97" s="8" t="s">
        <v>372</v>
      </c>
      <c r="AX97" s="9" t="s">
        <v>405</v>
      </c>
      <c r="AY97" s="8" t="s">
        <v>927</v>
      </c>
      <c r="AZ97" s="10">
        <v>45646</v>
      </c>
      <c r="BA97" s="10">
        <v>45646</v>
      </c>
      <c r="BB97" s="10">
        <v>45652</v>
      </c>
      <c r="BC97" s="58">
        <v>80620.800000000003</v>
      </c>
      <c r="BD97" s="58">
        <v>93520.13</v>
      </c>
      <c r="BE97" s="5"/>
      <c r="BF97" s="5"/>
      <c r="BG97" s="3" t="s">
        <v>373</v>
      </c>
      <c r="BH97" s="3"/>
      <c r="BI97" s="3" t="s">
        <v>374</v>
      </c>
      <c r="BJ97" s="3" t="s">
        <v>929</v>
      </c>
      <c r="BK97" s="57"/>
      <c r="BL97" s="10">
        <v>45646</v>
      </c>
      <c r="BM97" s="10">
        <v>45652</v>
      </c>
      <c r="BN97" s="16" t="s">
        <v>932</v>
      </c>
      <c r="BO97" s="5"/>
      <c r="BP97" s="5">
        <v>35</v>
      </c>
      <c r="BQ97" s="3" t="s">
        <v>303</v>
      </c>
      <c r="BR97" s="3" t="s">
        <v>376</v>
      </c>
      <c r="BS97" s="5"/>
      <c r="BT97" s="5"/>
      <c r="BU97" s="5"/>
      <c r="BV97" s="5"/>
      <c r="BW97" s="5"/>
      <c r="BX97" s="5"/>
      <c r="BY97" s="5"/>
      <c r="BZ97" s="5"/>
      <c r="CA97" s="5"/>
      <c r="CB97" s="5"/>
      <c r="CC97" s="5"/>
      <c r="CD97" s="5"/>
      <c r="CE97" s="5"/>
      <c r="CF97" s="11" t="s">
        <v>933</v>
      </c>
      <c r="CG97" s="12" t="s">
        <v>372</v>
      </c>
      <c r="CH97" s="27">
        <v>45657</v>
      </c>
      <c r="CI97" s="26" t="s">
        <v>966</v>
      </c>
    </row>
    <row r="98" spans="1:87" ht="120" x14ac:dyDescent="0.25">
      <c r="A98" s="3">
        <v>2024</v>
      </c>
      <c r="B98" s="4">
        <v>45566</v>
      </c>
      <c r="C98" s="4">
        <v>45657</v>
      </c>
      <c r="D98" s="3" t="s">
        <v>193</v>
      </c>
      <c r="E98" s="5" t="s">
        <v>199</v>
      </c>
      <c r="F98" s="3" t="s">
        <v>200</v>
      </c>
      <c r="G98" s="23" t="s">
        <v>934</v>
      </c>
      <c r="H98" s="19"/>
      <c r="I98" s="3" t="s">
        <v>362</v>
      </c>
      <c r="J98" s="16" t="s">
        <v>935</v>
      </c>
      <c r="K98" s="19"/>
      <c r="L98" s="19"/>
      <c r="M98" s="19"/>
      <c r="N98" s="3" t="s">
        <v>936</v>
      </c>
      <c r="O98" s="5">
        <v>2040</v>
      </c>
      <c r="P98" s="3"/>
      <c r="Q98" s="3">
        <v>5831211</v>
      </c>
      <c r="R98" s="3"/>
      <c r="S98" s="3"/>
      <c r="T98" s="7"/>
      <c r="U98" s="7"/>
      <c r="V98" s="7"/>
      <c r="W98" s="5" t="s">
        <v>937</v>
      </c>
      <c r="X98" s="5" t="s">
        <v>549</v>
      </c>
      <c r="Y98" s="5" t="s">
        <v>938</v>
      </c>
      <c r="Z98" s="5" t="s">
        <v>205</v>
      </c>
      <c r="AA98" s="13"/>
      <c r="AB98" s="5"/>
      <c r="AC98" s="3" t="s">
        <v>939</v>
      </c>
      <c r="AD98" s="24" t="s">
        <v>212</v>
      </c>
      <c r="AE98" s="5" t="s">
        <v>940</v>
      </c>
      <c r="AF98" s="5">
        <v>6</v>
      </c>
      <c r="AG98" s="5">
        <v>68</v>
      </c>
      <c r="AH98" s="3" t="s">
        <v>237</v>
      </c>
      <c r="AI98" s="5" t="s">
        <v>720</v>
      </c>
      <c r="AJ98" s="5"/>
      <c r="AK98" s="5"/>
      <c r="AL98" s="5">
        <v>11</v>
      </c>
      <c r="AM98" s="5" t="s">
        <v>721</v>
      </c>
      <c r="AN98" s="5">
        <v>22</v>
      </c>
      <c r="AO98" s="3" t="s">
        <v>297</v>
      </c>
      <c r="AP98" s="5">
        <v>76246</v>
      </c>
      <c r="AQ98" s="3"/>
      <c r="AR98" s="5"/>
      <c r="AS98" s="5"/>
      <c r="AT98" s="5"/>
      <c r="AU98" s="7" t="s">
        <v>370</v>
      </c>
      <c r="AV98" s="8" t="s">
        <v>371</v>
      </c>
      <c r="AW98" s="8" t="s">
        <v>372</v>
      </c>
      <c r="AX98" s="8" t="s">
        <v>371</v>
      </c>
      <c r="AY98" s="8" t="s">
        <v>941</v>
      </c>
      <c r="AZ98" s="4">
        <v>45534</v>
      </c>
      <c r="BA98" s="4">
        <v>45534</v>
      </c>
      <c r="BB98" s="25">
        <v>45576</v>
      </c>
      <c r="BC98" s="59">
        <v>732258.62</v>
      </c>
      <c r="BD98" s="57">
        <v>849420</v>
      </c>
      <c r="BE98" s="5"/>
      <c r="BF98" s="5"/>
      <c r="BG98" s="3" t="s">
        <v>373</v>
      </c>
      <c r="BH98" s="3"/>
      <c r="BI98" s="3" t="s">
        <v>374</v>
      </c>
      <c r="BJ98" s="3" t="s">
        <v>936</v>
      </c>
      <c r="BK98" s="65">
        <v>73225.86</v>
      </c>
      <c r="BL98" s="4">
        <v>45534</v>
      </c>
      <c r="BM98" s="25">
        <v>45576</v>
      </c>
      <c r="BN98" s="16" t="s">
        <v>942</v>
      </c>
      <c r="BO98" s="5"/>
      <c r="BP98" s="5">
        <v>36</v>
      </c>
      <c r="BQ98" s="3" t="s">
        <v>303</v>
      </c>
      <c r="BR98" s="3" t="s">
        <v>943</v>
      </c>
      <c r="BS98" s="5"/>
      <c r="BT98" s="5"/>
      <c r="BU98" s="5"/>
      <c r="BV98" s="5"/>
      <c r="BW98" s="5"/>
      <c r="BX98" s="5"/>
      <c r="BY98" s="5"/>
      <c r="BZ98" s="5"/>
      <c r="CA98" s="5"/>
      <c r="CB98" s="5"/>
      <c r="CC98" s="5"/>
      <c r="CD98" s="5"/>
      <c r="CE98" s="5"/>
      <c r="CF98" s="14" t="s">
        <v>963</v>
      </c>
      <c r="CG98" s="12" t="s">
        <v>372</v>
      </c>
      <c r="CH98" s="27">
        <v>45657</v>
      </c>
      <c r="CI98" s="26" t="s">
        <v>966</v>
      </c>
    </row>
    <row r="99" spans="1:87" ht="120" x14ac:dyDescent="0.25">
      <c r="A99" s="3">
        <v>2024</v>
      </c>
      <c r="B99" s="4">
        <v>45566</v>
      </c>
      <c r="C99" s="4">
        <v>45657</v>
      </c>
      <c r="D99" s="3" t="s">
        <v>193</v>
      </c>
      <c r="E99" s="5" t="s">
        <v>199</v>
      </c>
      <c r="F99" s="3" t="s">
        <v>200</v>
      </c>
      <c r="G99" s="15" t="s">
        <v>944</v>
      </c>
      <c r="H99" s="19"/>
      <c r="I99" s="3" t="s">
        <v>362</v>
      </c>
      <c r="J99" s="16" t="s">
        <v>935</v>
      </c>
      <c r="K99" s="19"/>
      <c r="L99" s="19"/>
      <c r="M99" s="19"/>
      <c r="N99" s="3" t="s">
        <v>945</v>
      </c>
      <c r="O99" s="5">
        <v>2055</v>
      </c>
      <c r="P99" s="3"/>
      <c r="Q99" s="3">
        <v>5831211</v>
      </c>
      <c r="R99" s="3"/>
      <c r="S99" s="3"/>
      <c r="T99" s="7"/>
      <c r="U99" s="7"/>
      <c r="V99" s="7"/>
      <c r="W99" s="5"/>
      <c r="X99" s="5"/>
      <c r="Y99" s="5"/>
      <c r="Z99" s="5"/>
      <c r="AA99" s="13" t="s">
        <v>946</v>
      </c>
      <c r="AB99" s="5"/>
      <c r="AC99" s="3" t="s">
        <v>947</v>
      </c>
      <c r="AD99" s="24" t="s">
        <v>231</v>
      </c>
      <c r="AE99" s="5" t="s">
        <v>948</v>
      </c>
      <c r="AF99" s="5">
        <v>2501</v>
      </c>
      <c r="AG99" s="5"/>
      <c r="AH99" s="3" t="s">
        <v>237</v>
      </c>
      <c r="AI99" s="5" t="s">
        <v>949</v>
      </c>
      <c r="AJ99" s="5"/>
      <c r="AK99" s="5"/>
      <c r="AL99" s="5">
        <v>14</v>
      </c>
      <c r="AM99" s="5" t="s">
        <v>369</v>
      </c>
      <c r="AN99" s="5">
        <v>22</v>
      </c>
      <c r="AO99" s="3" t="s">
        <v>297</v>
      </c>
      <c r="AP99" s="5">
        <v>76148</v>
      </c>
      <c r="AQ99" s="3"/>
      <c r="AR99" s="5"/>
      <c r="AS99" s="5"/>
      <c r="AT99" s="5"/>
      <c r="AU99" s="7" t="s">
        <v>370</v>
      </c>
      <c r="AV99" s="8" t="s">
        <v>371</v>
      </c>
      <c r="AW99" s="8" t="s">
        <v>372</v>
      </c>
      <c r="AX99" s="8" t="s">
        <v>371</v>
      </c>
      <c r="AY99" s="8" t="s">
        <v>950</v>
      </c>
      <c r="AZ99" s="10">
        <v>45623</v>
      </c>
      <c r="BA99" s="10">
        <v>45623</v>
      </c>
      <c r="BB99" s="25">
        <v>45625</v>
      </c>
      <c r="BC99" s="59">
        <v>275000</v>
      </c>
      <c r="BD99" s="59">
        <v>275000</v>
      </c>
      <c r="BE99" s="5"/>
      <c r="BF99" s="5"/>
      <c r="BG99" s="3" t="s">
        <v>373</v>
      </c>
      <c r="BH99" s="3"/>
      <c r="BI99" s="3" t="s">
        <v>374</v>
      </c>
      <c r="BJ99" s="3" t="s">
        <v>945</v>
      </c>
      <c r="BK99" s="57"/>
      <c r="BL99" s="10">
        <v>45623</v>
      </c>
      <c r="BM99" s="25">
        <v>45625</v>
      </c>
      <c r="BN99" s="16" t="s">
        <v>951</v>
      </c>
      <c r="BO99" s="5"/>
      <c r="BP99" s="5">
        <v>23</v>
      </c>
      <c r="BQ99" s="3" t="s">
        <v>303</v>
      </c>
      <c r="BR99" s="3" t="s">
        <v>943</v>
      </c>
      <c r="BS99" s="5"/>
      <c r="BT99" s="5"/>
      <c r="BU99" s="5"/>
      <c r="BV99" s="5"/>
      <c r="BW99" s="5"/>
      <c r="BX99" s="5"/>
      <c r="BY99" s="5"/>
      <c r="BZ99" s="5"/>
      <c r="CA99" s="5"/>
      <c r="CB99" s="5"/>
      <c r="CC99" s="5"/>
      <c r="CD99" s="5"/>
      <c r="CE99" s="5"/>
      <c r="CF99" s="14" t="s">
        <v>952</v>
      </c>
      <c r="CG99" s="12" t="s">
        <v>372</v>
      </c>
      <c r="CH99" s="27">
        <v>45657</v>
      </c>
      <c r="CI99" s="26" t="s">
        <v>966</v>
      </c>
    </row>
    <row r="100" spans="1:87" ht="120" x14ac:dyDescent="0.25">
      <c r="A100" s="3">
        <v>2024</v>
      </c>
      <c r="B100" s="4">
        <v>45566</v>
      </c>
      <c r="C100" s="4">
        <v>45657</v>
      </c>
      <c r="D100" s="3" t="s">
        <v>193</v>
      </c>
      <c r="E100" s="5" t="s">
        <v>199</v>
      </c>
      <c r="F100" s="3" t="s">
        <v>200</v>
      </c>
      <c r="G100" s="15" t="s">
        <v>953</v>
      </c>
      <c r="H100" s="19"/>
      <c r="I100" s="3" t="s">
        <v>362</v>
      </c>
      <c r="J100" s="16" t="s">
        <v>935</v>
      </c>
      <c r="K100" s="19"/>
      <c r="L100" s="19"/>
      <c r="M100" s="19"/>
      <c r="N100" s="3" t="s">
        <v>954</v>
      </c>
      <c r="O100" s="5">
        <v>2054</v>
      </c>
      <c r="P100" s="3"/>
      <c r="Q100" s="3">
        <v>5831211</v>
      </c>
      <c r="R100" s="3"/>
      <c r="S100" s="3"/>
      <c r="T100" s="7"/>
      <c r="U100" s="7"/>
      <c r="V100" s="7"/>
      <c r="W100" s="5"/>
      <c r="X100" s="5"/>
      <c r="Y100" s="5"/>
      <c r="Z100" s="5"/>
      <c r="AA100" s="13" t="s">
        <v>946</v>
      </c>
      <c r="AB100" s="5"/>
      <c r="AC100" s="3" t="s">
        <v>947</v>
      </c>
      <c r="AD100" s="24" t="s">
        <v>231</v>
      </c>
      <c r="AE100" s="5" t="s">
        <v>948</v>
      </c>
      <c r="AF100" s="5">
        <v>2501</v>
      </c>
      <c r="AG100" s="5"/>
      <c r="AH100" s="3" t="s">
        <v>237</v>
      </c>
      <c r="AI100" s="5" t="s">
        <v>949</v>
      </c>
      <c r="AJ100" s="5"/>
      <c r="AK100" s="5"/>
      <c r="AL100" s="5">
        <v>14</v>
      </c>
      <c r="AM100" s="5" t="s">
        <v>369</v>
      </c>
      <c r="AN100" s="5">
        <v>22</v>
      </c>
      <c r="AO100" s="3" t="s">
        <v>297</v>
      </c>
      <c r="AP100" s="5">
        <v>76148</v>
      </c>
      <c r="AQ100" s="3"/>
      <c r="AR100" s="5"/>
      <c r="AS100" s="5"/>
      <c r="AT100" s="5"/>
      <c r="AU100" s="7" t="s">
        <v>370</v>
      </c>
      <c r="AV100" s="8" t="s">
        <v>371</v>
      </c>
      <c r="AW100" s="8" t="s">
        <v>372</v>
      </c>
      <c r="AX100" s="8" t="s">
        <v>371</v>
      </c>
      <c r="AY100" s="8" t="s">
        <v>955</v>
      </c>
      <c r="AZ100" s="10">
        <v>45623</v>
      </c>
      <c r="BA100" s="10">
        <v>45623</v>
      </c>
      <c r="BB100" s="25">
        <v>45625</v>
      </c>
      <c r="BC100" s="59">
        <v>275000</v>
      </c>
      <c r="BD100" s="59">
        <v>275000</v>
      </c>
      <c r="BE100" s="5"/>
      <c r="BF100" s="5"/>
      <c r="BG100" s="3" t="s">
        <v>373</v>
      </c>
      <c r="BH100" s="3"/>
      <c r="BI100" s="3" t="s">
        <v>374</v>
      </c>
      <c r="BJ100" s="3" t="s">
        <v>954</v>
      </c>
      <c r="BK100" s="57"/>
      <c r="BL100" s="10">
        <v>45623</v>
      </c>
      <c r="BM100" s="25">
        <v>45625</v>
      </c>
      <c r="BN100" s="16" t="s">
        <v>956</v>
      </c>
      <c r="BO100" s="5"/>
      <c r="BP100" s="5">
        <v>23</v>
      </c>
      <c r="BQ100" s="3" t="s">
        <v>303</v>
      </c>
      <c r="BR100" s="3" t="s">
        <v>943</v>
      </c>
      <c r="BS100" s="5"/>
      <c r="BT100" s="5"/>
      <c r="BU100" s="5"/>
      <c r="BV100" s="5"/>
      <c r="BW100" s="5"/>
      <c r="BX100" s="5"/>
      <c r="BY100" s="5"/>
      <c r="BZ100" s="5"/>
      <c r="CA100" s="5"/>
      <c r="CB100" s="5"/>
      <c r="CC100" s="5"/>
      <c r="CD100" s="5"/>
      <c r="CE100" s="5"/>
      <c r="CF100" s="14" t="s">
        <v>957</v>
      </c>
      <c r="CG100" s="12" t="s">
        <v>372</v>
      </c>
      <c r="CH100" s="27">
        <v>45657</v>
      </c>
      <c r="CI100" s="26" t="s">
        <v>966</v>
      </c>
    </row>
    <row r="101" spans="1:87" ht="120" x14ac:dyDescent="0.25">
      <c r="A101" s="3">
        <v>2024</v>
      </c>
      <c r="B101" s="4">
        <v>45566</v>
      </c>
      <c r="C101" s="4">
        <v>45657</v>
      </c>
      <c r="D101" s="3" t="s">
        <v>193</v>
      </c>
      <c r="E101" s="5" t="s">
        <v>199</v>
      </c>
      <c r="F101" s="3" t="s">
        <v>200</v>
      </c>
      <c r="G101" s="18" t="s">
        <v>958</v>
      </c>
      <c r="H101" s="19"/>
      <c r="I101" s="3" t="s">
        <v>362</v>
      </c>
      <c r="J101" s="16" t="s">
        <v>959</v>
      </c>
      <c r="K101" s="19"/>
      <c r="L101" s="19"/>
      <c r="M101" s="19"/>
      <c r="N101" s="5" t="s">
        <v>960</v>
      </c>
      <c r="O101" s="5">
        <v>2123</v>
      </c>
      <c r="P101" s="3"/>
      <c r="Q101" s="3">
        <v>5831211</v>
      </c>
      <c r="R101" s="3"/>
      <c r="S101" s="3"/>
      <c r="T101" s="7"/>
      <c r="U101" s="7"/>
      <c r="V101" s="7"/>
      <c r="W101" s="5"/>
      <c r="X101" s="5"/>
      <c r="Y101" s="5"/>
      <c r="Z101" s="5"/>
      <c r="AA101" s="5" t="s">
        <v>450</v>
      </c>
      <c r="AB101" s="5"/>
      <c r="AC101" s="5" t="s">
        <v>451</v>
      </c>
      <c r="AD101" s="3" t="s">
        <v>212</v>
      </c>
      <c r="AE101" s="3" t="s">
        <v>452</v>
      </c>
      <c r="AF101" s="3">
        <v>40</v>
      </c>
      <c r="AG101" s="3"/>
      <c r="AH101" s="3" t="s">
        <v>237</v>
      </c>
      <c r="AI101" s="3" t="s">
        <v>453</v>
      </c>
      <c r="AJ101" s="3"/>
      <c r="AK101" s="3"/>
      <c r="AL101" s="3">
        <v>14</v>
      </c>
      <c r="AM101" s="3" t="s">
        <v>369</v>
      </c>
      <c r="AN101" s="3">
        <v>22</v>
      </c>
      <c r="AO101" s="3" t="s">
        <v>297</v>
      </c>
      <c r="AP101" s="3">
        <v>76030</v>
      </c>
      <c r="AQ101" s="3"/>
      <c r="AR101" s="5"/>
      <c r="AS101" s="5"/>
      <c r="AT101" s="5"/>
      <c r="AU101" s="7" t="s">
        <v>370</v>
      </c>
      <c r="AV101" s="8" t="s">
        <v>371</v>
      </c>
      <c r="AW101" s="8" t="s">
        <v>372</v>
      </c>
      <c r="AX101" s="8" t="s">
        <v>371</v>
      </c>
      <c r="AY101" s="8" t="s">
        <v>961</v>
      </c>
      <c r="AZ101" s="4">
        <v>45644</v>
      </c>
      <c r="BA101" s="4">
        <v>45644</v>
      </c>
      <c r="BB101" s="10">
        <v>45688</v>
      </c>
      <c r="BC101" s="61">
        <v>471360</v>
      </c>
      <c r="BD101" s="61">
        <v>546777.59999999998</v>
      </c>
      <c r="BE101" s="5"/>
      <c r="BF101" s="5"/>
      <c r="BG101" s="3" t="s">
        <v>373</v>
      </c>
      <c r="BH101" s="3"/>
      <c r="BI101" s="3" t="s">
        <v>374</v>
      </c>
      <c r="BJ101" s="3" t="s">
        <v>960</v>
      </c>
      <c r="BK101" s="61">
        <v>47136</v>
      </c>
      <c r="BL101" s="4">
        <v>45644</v>
      </c>
      <c r="BM101" s="10">
        <v>45688</v>
      </c>
      <c r="BN101" s="16" t="s">
        <v>962</v>
      </c>
      <c r="BO101" s="5"/>
      <c r="BP101" s="5">
        <v>33</v>
      </c>
      <c r="BQ101" s="3" t="s">
        <v>303</v>
      </c>
      <c r="BR101" s="3" t="s">
        <v>943</v>
      </c>
      <c r="BS101" s="5"/>
      <c r="BT101" s="5"/>
      <c r="BU101" s="5"/>
      <c r="BV101" s="5"/>
      <c r="BW101" s="5"/>
      <c r="BX101" s="5"/>
      <c r="BY101" s="5"/>
      <c r="BZ101" s="5"/>
      <c r="CA101" s="5"/>
      <c r="CB101" s="5"/>
      <c r="CC101" s="5"/>
      <c r="CD101" s="5"/>
      <c r="CE101" s="5"/>
      <c r="CF101" s="21"/>
      <c r="CG101" s="12" t="s">
        <v>372</v>
      </c>
      <c r="CH101" s="27">
        <v>45657</v>
      </c>
      <c r="CI101" s="26" t="s">
        <v>966</v>
      </c>
    </row>
  </sheetData>
  <mergeCells count="7">
    <mergeCell ref="A6:CI6"/>
    <mergeCell ref="A2:C2"/>
    <mergeCell ref="D2:F2"/>
    <mergeCell ref="G2:I2"/>
    <mergeCell ref="A3:C3"/>
    <mergeCell ref="D3:F3"/>
    <mergeCell ref="G3:I3"/>
  </mergeCells>
  <dataValidations count="11">
    <dataValidation type="list" allowBlank="1" showErrorMessage="1" sqref="D102:D201" xr:uid="{00000000-0002-0000-0000-000000000000}">
      <formula1>Hidden_13</formula1>
    </dataValidation>
    <dataValidation type="list" allowBlank="1" showErrorMessage="1" sqref="E102:E201" xr:uid="{00000000-0002-0000-0000-000001000000}">
      <formula1>Hidden_24</formula1>
    </dataValidation>
    <dataValidation type="list" allowBlank="1" showErrorMessage="1" sqref="F102:F201" xr:uid="{00000000-0002-0000-0000-000002000000}">
      <formula1>Hidden_35</formula1>
    </dataValidation>
    <dataValidation type="list" allowBlank="1" showErrorMessage="1" sqref="H102:H201 H11:H25" xr:uid="{00000000-0002-0000-0000-000003000000}">
      <formula1>Hidden_47</formula1>
    </dataValidation>
    <dataValidation type="list" allowBlank="1" showErrorMessage="1" sqref="Z102:Z201 Z10 Z12:Z25" xr:uid="{00000000-0002-0000-0000-000004000000}">
      <formula1>Hidden_525</formula1>
    </dataValidation>
    <dataValidation type="list" allowBlank="1" showErrorMessage="1" sqref="AD101:AD201 AD71:AD75 AD42:AD45 AD20:AD24 AD88:AD92 AD78:AD85" xr:uid="{00000000-0002-0000-0000-000005000000}">
      <formula1>Hidden_629</formula1>
    </dataValidation>
    <dataValidation type="list" allowBlank="1" showErrorMessage="1" sqref="AH8:AH43 AH45:AH52 AH54:AH201" xr:uid="{00000000-0002-0000-0000-000006000000}">
      <formula1>Hidden_733</formula1>
    </dataValidation>
    <dataValidation type="list" allowBlank="1" showErrorMessage="1" sqref="AO8:AO83 AO86: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102:BX201 BX11:BX25" xr:uid="{00000000-0002-0000-0000-000009000000}">
      <formula1>Hidden_1075</formula1>
    </dataValidation>
    <dataValidation type="list" allowBlank="1" showErrorMessage="1" sqref="BY102:BY201 BY11:BY25" xr:uid="{00000000-0002-0000-0000-00000A000000}">
      <formula1>Hidden_1176</formula1>
    </dataValidation>
  </dataValidations>
  <hyperlinks>
    <hyperlink ref="AY23" r:id="rId1" xr:uid="{9AA6B5B7-B5E9-4A4B-BF27-ECC00671AB4F}"/>
    <hyperlink ref="J8" r:id="rId2" xr:uid="{FA0B98EB-4C5E-4446-97FC-868CFF4F6EFD}"/>
    <hyperlink ref="J12" r:id="rId3" xr:uid="{EF57374F-25C5-4368-B614-40099A9AE88F}"/>
    <hyperlink ref="J19" r:id="rId4" xr:uid="{937A0720-8D5F-455E-88F5-4A01E9E21B33}"/>
    <hyperlink ref="J23" r:id="rId5" xr:uid="{C9D4D9E4-850C-4DD4-9FA3-35241270AE66}"/>
    <hyperlink ref="J22" r:id="rId6" xr:uid="{4944F994-F4FB-44C8-AEEE-E9CEB1A93AFF}"/>
    <hyperlink ref="J21" r:id="rId7" xr:uid="{C71D9B3E-82C6-4297-B068-79D59FC16F40}"/>
    <hyperlink ref="J43" r:id="rId8" xr:uid="{E2D8A2E9-6C09-428D-93CA-1E373FEB7D47}"/>
    <hyperlink ref="J48" r:id="rId9" xr:uid="{A8B2427B-3F2D-4CB9-A466-A1362D207D92}"/>
    <hyperlink ref="J80" r:id="rId10" xr:uid="{D9C68549-B106-4D61-924E-B4FC93E19EC1}"/>
    <hyperlink ref="J84" r:id="rId11" xr:uid="{45CD421B-0CDE-4BAD-B92D-33533F6DADC5}"/>
    <hyperlink ref="BN38" r:id="rId12" xr:uid="{4D8C529A-5414-414D-8686-79576D5E53F4}"/>
    <hyperlink ref="BN80" r:id="rId13" xr:uid="{96CECC41-2450-47D5-BD57-9B60EE386C46}"/>
    <hyperlink ref="BN44" r:id="rId14" xr:uid="{32F63D33-CE97-4DDF-8257-5A6EDCAF481F}"/>
    <hyperlink ref="CF26" r:id="rId15" xr:uid="{F495D33B-DD91-4F72-9793-930F8C719571}"/>
    <hyperlink ref="CF37" r:id="rId16" xr:uid="{052C09E2-24DE-4153-9F29-BD65B41A8E54}"/>
    <hyperlink ref="CF40" r:id="rId17" xr:uid="{C50BAD5D-66B8-4EEA-B965-E26D51C71498}"/>
    <hyperlink ref="CF41" r:id="rId18" xr:uid="{D909D44A-6FE3-41B7-9494-6A3F22163168}"/>
    <hyperlink ref="J98" r:id="rId19" xr:uid="{87435F15-780B-48FE-8FA2-F132341B8F77}"/>
    <hyperlink ref="J28" r:id="rId20" xr:uid="{5FFD27F8-44C2-44B3-9981-5ED12C9AE11C}"/>
    <hyperlink ref="J31" r:id="rId21" xr:uid="{CC94CF90-DE5C-4EF5-A5B2-84749FA5BCB1}"/>
    <hyperlink ref="J32" r:id="rId22" xr:uid="{DF78A59D-B439-43AB-A3E5-A3B43B43DD0A}"/>
    <hyperlink ref="J62" r:id="rId23" xr:uid="{FEDC10D1-DCAD-425A-9A5E-B4F1F47A50C6}"/>
    <hyperlink ref="J67" r:id="rId24" xr:uid="{F70934DD-5F39-4CCC-9A2A-706D0D3EF506}"/>
    <hyperlink ref="J93" r:id="rId25" xr:uid="{DB164F25-AB7B-441C-B557-E9240F68D4FC}"/>
    <hyperlink ref="J99" r:id="rId26" xr:uid="{BD9C5911-A470-412E-8B20-58952DDCE6E8}"/>
    <hyperlink ref="J101" r:id="rId27" xr:uid="{3B2C42FB-E25F-40B6-A66E-0FF83DC5C035}"/>
    <hyperlink ref="BN46" r:id="rId28" xr:uid="{945D2890-6069-4A06-9D93-D8A161A44FE5}"/>
    <hyperlink ref="J16" r:id="rId29" xr:uid="{D41E6F41-1F39-4723-8332-DFE80AD36760}"/>
    <hyperlink ref="CF55" r:id="rId30" xr:uid="{15690A1F-1223-4EB3-A97F-7E175926376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Hidden_1_Tabla_5830924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80"/>
  <sheetViews>
    <sheetView topLeftCell="A237" workbookViewId="0">
      <selection activeCell="B24" sqref="B24"/>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18">
        <v>2037</v>
      </c>
      <c r="B4" s="5" t="s">
        <v>1007</v>
      </c>
      <c r="C4" s="5" t="s">
        <v>1008</v>
      </c>
      <c r="D4" s="5" t="s">
        <v>997</v>
      </c>
      <c r="E4" s="5" t="s">
        <v>205</v>
      </c>
      <c r="F4" s="3"/>
      <c r="G4" s="5" t="s">
        <v>998</v>
      </c>
    </row>
    <row r="5" spans="1:7" ht="30" x14ac:dyDescent="0.25">
      <c r="A5" s="29">
        <v>2037</v>
      </c>
      <c r="B5" s="5"/>
      <c r="C5" s="5"/>
      <c r="D5" s="5"/>
      <c r="E5" s="5"/>
      <c r="F5" s="3" t="s">
        <v>1009</v>
      </c>
      <c r="G5" s="5" t="s">
        <v>1010</v>
      </c>
    </row>
    <row r="6" spans="1:7" x14ac:dyDescent="0.25">
      <c r="A6" s="29">
        <v>2037</v>
      </c>
      <c r="B6" s="5" t="s">
        <v>393</v>
      </c>
      <c r="C6" s="5" t="s">
        <v>1011</v>
      </c>
      <c r="D6" s="5" t="s">
        <v>395</v>
      </c>
      <c r="E6" s="5" t="s">
        <v>204</v>
      </c>
      <c r="F6" s="5"/>
      <c r="G6" s="5" t="s">
        <v>396</v>
      </c>
    </row>
    <row r="7" spans="1:7" x14ac:dyDescent="0.25">
      <c r="A7" s="33">
        <v>2038</v>
      </c>
      <c r="B7" s="34" t="s">
        <v>381</v>
      </c>
      <c r="C7" s="34" t="s">
        <v>1012</v>
      </c>
      <c r="D7" s="34" t="s">
        <v>1013</v>
      </c>
      <c r="E7" s="34" t="s">
        <v>205</v>
      </c>
      <c r="F7" s="34"/>
      <c r="G7" s="34" t="s">
        <v>384</v>
      </c>
    </row>
    <row r="8" spans="1:7" ht="30" x14ac:dyDescent="0.25">
      <c r="A8" s="35">
        <v>2038</v>
      </c>
      <c r="B8" s="5"/>
      <c r="C8" s="5"/>
      <c r="D8" s="5"/>
      <c r="E8" s="5"/>
      <c r="F8" s="3" t="s">
        <v>976</v>
      </c>
      <c r="G8" s="5" t="s">
        <v>421</v>
      </c>
    </row>
    <row r="9" spans="1:7" x14ac:dyDescent="0.25">
      <c r="A9" s="35">
        <v>2038</v>
      </c>
      <c r="B9" s="5"/>
      <c r="C9" s="5"/>
      <c r="D9" s="5"/>
      <c r="E9" s="5"/>
      <c r="F9" s="5" t="s">
        <v>365</v>
      </c>
      <c r="G9" s="5" t="s">
        <v>366</v>
      </c>
    </row>
    <row r="10" spans="1:7" x14ac:dyDescent="0.25">
      <c r="A10" s="35">
        <v>2039</v>
      </c>
      <c r="B10" s="5"/>
      <c r="C10" s="5"/>
      <c r="D10" s="5"/>
      <c r="E10" s="5"/>
      <c r="F10" s="5" t="s">
        <v>986</v>
      </c>
      <c r="G10" s="5" t="s">
        <v>451</v>
      </c>
    </row>
    <row r="11" spans="1:7" x14ac:dyDescent="0.25">
      <c r="A11" s="35">
        <v>2039</v>
      </c>
      <c r="B11" s="5" t="s">
        <v>1014</v>
      </c>
      <c r="C11" s="5" t="s">
        <v>1006</v>
      </c>
      <c r="D11" s="5" t="s">
        <v>1015</v>
      </c>
      <c r="E11" s="5" t="s">
        <v>204</v>
      </c>
      <c r="F11" s="3"/>
      <c r="G11" s="5" t="s">
        <v>730</v>
      </c>
    </row>
    <row r="12" spans="1:7" x14ac:dyDescent="0.25">
      <c r="A12" s="36">
        <v>2039</v>
      </c>
      <c r="B12" s="34" t="s">
        <v>381</v>
      </c>
      <c r="C12" s="34" t="s">
        <v>1012</v>
      </c>
      <c r="D12" s="34" t="s">
        <v>1013</v>
      </c>
      <c r="E12" s="34" t="s">
        <v>205</v>
      </c>
      <c r="F12" s="5"/>
      <c r="G12" s="13" t="s">
        <v>384</v>
      </c>
    </row>
    <row r="13" spans="1:7" x14ac:dyDescent="0.25">
      <c r="A13" s="36">
        <v>2040</v>
      </c>
      <c r="B13" s="5" t="s">
        <v>1016</v>
      </c>
      <c r="C13" s="5" t="s">
        <v>1017</v>
      </c>
      <c r="D13" s="5" t="s">
        <v>972</v>
      </c>
      <c r="E13" s="5" t="s">
        <v>204</v>
      </c>
      <c r="F13" s="31"/>
      <c r="G13" s="31" t="s">
        <v>973</v>
      </c>
    </row>
    <row r="14" spans="1:7" x14ac:dyDescent="0.25">
      <c r="A14" s="36">
        <v>2040</v>
      </c>
      <c r="B14" s="5" t="s">
        <v>1001</v>
      </c>
      <c r="C14" s="5" t="s">
        <v>1018</v>
      </c>
      <c r="D14" s="5" t="s">
        <v>1002</v>
      </c>
      <c r="E14" s="5" t="s">
        <v>204</v>
      </c>
      <c r="F14" s="31"/>
      <c r="G14" s="31" t="s">
        <v>974</v>
      </c>
    </row>
    <row r="15" spans="1:7" x14ac:dyDescent="0.25">
      <c r="A15" s="36">
        <v>2040</v>
      </c>
      <c r="B15" s="5" t="s">
        <v>1019</v>
      </c>
      <c r="C15" s="5" t="s">
        <v>1020</v>
      </c>
      <c r="D15" s="5" t="s">
        <v>938</v>
      </c>
      <c r="E15" s="5" t="s">
        <v>205</v>
      </c>
      <c r="F15" s="13"/>
      <c r="G15" s="3" t="s">
        <v>939</v>
      </c>
    </row>
    <row r="16" spans="1:7" x14ac:dyDescent="0.25">
      <c r="A16" s="36">
        <v>2041</v>
      </c>
      <c r="B16" s="5" t="s">
        <v>1007</v>
      </c>
      <c r="C16" s="5" t="s">
        <v>1008</v>
      </c>
      <c r="D16" s="5" t="s">
        <v>997</v>
      </c>
      <c r="E16" s="5" t="s">
        <v>205</v>
      </c>
      <c r="F16" s="3"/>
      <c r="G16" s="5" t="s">
        <v>998</v>
      </c>
    </row>
    <row r="17" spans="1:7" ht="30" x14ac:dyDescent="0.25">
      <c r="A17" s="36">
        <v>2041</v>
      </c>
      <c r="B17" s="5"/>
      <c r="C17" s="5"/>
      <c r="D17" s="5"/>
      <c r="E17" s="5"/>
      <c r="F17" s="3" t="s">
        <v>1009</v>
      </c>
      <c r="G17" s="5" t="s">
        <v>1010</v>
      </c>
    </row>
    <row r="18" spans="1:7" x14ac:dyDescent="0.25">
      <c r="A18" s="36">
        <v>2041</v>
      </c>
      <c r="B18" s="5" t="s">
        <v>393</v>
      </c>
      <c r="C18" s="5" t="s">
        <v>1011</v>
      </c>
      <c r="D18" s="5" t="s">
        <v>395</v>
      </c>
      <c r="E18" s="5" t="s">
        <v>204</v>
      </c>
      <c r="F18" s="5"/>
      <c r="G18" s="5" t="s">
        <v>396</v>
      </c>
    </row>
    <row r="19" spans="1:7" x14ac:dyDescent="0.25">
      <c r="A19" s="36">
        <v>2042</v>
      </c>
      <c r="B19" s="34" t="s">
        <v>381</v>
      </c>
      <c r="C19" s="34" t="s">
        <v>1012</v>
      </c>
      <c r="D19" s="34" t="s">
        <v>1013</v>
      </c>
      <c r="E19" s="34" t="s">
        <v>205</v>
      </c>
      <c r="F19" s="5"/>
      <c r="G19" s="5" t="s">
        <v>384</v>
      </c>
    </row>
    <row r="20" spans="1:7" ht="30" x14ac:dyDescent="0.25">
      <c r="A20" s="36">
        <v>2042</v>
      </c>
      <c r="B20" s="5"/>
      <c r="C20" s="5"/>
      <c r="D20" s="5"/>
      <c r="E20" s="5"/>
      <c r="F20" s="3" t="s">
        <v>976</v>
      </c>
      <c r="G20" s="5" t="s">
        <v>421</v>
      </c>
    </row>
    <row r="21" spans="1:7" x14ac:dyDescent="0.25">
      <c r="A21" s="36">
        <v>2042</v>
      </c>
      <c r="B21" s="5"/>
      <c r="C21" s="5"/>
      <c r="D21" s="5"/>
      <c r="E21" s="5"/>
      <c r="F21" s="5" t="s">
        <v>365</v>
      </c>
      <c r="G21" s="5" t="s">
        <v>366</v>
      </c>
    </row>
    <row r="22" spans="1:7" x14ac:dyDescent="0.25">
      <c r="A22" s="36">
        <v>2043</v>
      </c>
      <c r="B22" s="30"/>
      <c r="C22" s="30"/>
      <c r="D22" s="30"/>
      <c r="E22" s="30"/>
      <c r="F22" s="5" t="s">
        <v>986</v>
      </c>
      <c r="G22" s="5" t="s">
        <v>451</v>
      </c>
    </row>
    <row r="23" spans="1:7" x14ac:dyDescent="0.25">
      <c r="A23" s="36">
        <v>2043</v>
      </c>
      <c r="B23" s="30" t="s">
        <v>1014</v>
      </c>
      <c r="C23" s="30" t="s">
        <v>1006</v>
      </c>
      <c r="D23" s="30" t="s">
        <v>1015</v>
      </c>
      <c r="E23" s="30" t="s">
        <v>204</v>
      </c>
      <c r="F23" s="3"/>
      <c r="G23" s="5" t="s">
        <v>730</v>
      </c>
    </row>
    <row r="24" spans="1:7" x14ac:dyDescent="0.25">
      <c r="A24" s="36">
        <v>2043</v>
      </c>
      <c r="B24" s="34" t="s">
        <v>381</v>
      </c>
      <c r="C24" s="34" t="s">
        <v>1012</v>
      </c>
      <c r="D24" s="34" t="s">
        <v>1013</v>
      </c>
      <c r="E24" s="34" t="s">
        <v>205</v>
      </c>
      <c r="F24" s="5"/>
      <c r="G24" s="13" t="s">
        <v>384</v>
      </c>
    </row>
    <row r="25" spans="1:7" ht="30" x14ac:dyDescent="0.25">
      <c r="A25" s="36">
        <v>2044</v>
      </c>
      <c r="B25" s="5"/>
      <c r="C25" s="5"/>
      <c r="D25" s="5"/>
      <c r="E25" s="5"/>
      <c r="F25" s="3" t="s">
        <v>420</v>
      </c>
      <c r="G25" s="5" t="s">
        <v>421</v>
      </c>
    </row>
    <row r="26" spans="1:7" ht="30" x14ac:dyDescent="0.25">
      <c r="A26" s="36">
        <v>2044</v>
      </c>
      <c r="B26" s="5"/>
      <c r="C26" s="5"/>
      <c r="D26" s="5"/>
      <c r="E26" s="5"/>
      <c r="F26" s="3" t="s">
        <v>1021</v>
      </c>
      <c r="G26" s="5" t="s">
        <v>969</v>
      </c>
    </row>
    <row r="27" spans="1:7" x14ac:dyDescent="0.25">
      <c r="A27" s="36">
        <v>2044</v>
      </c>
      <c r="B27" s="5"/>
      <c r="C27" s="5"/>
      <c r="D27" s="5"/>
      <c r="E27" s="5"/>
      <c r="F27" s="5" t="s">
        <v>365</v>
      </c>
      <c r="G27" s="5" t="s">
        <v>366</v>
      </c>
    </row>
    <row r="28" spans="1:7" ht="30" x14ac:dyDescent="0.25">
      <c r="A28" s="35">
        <v>2045</v>
      </c>
      <c r="B28" s="5"/>
      <c r="C28" s="5"/>
      <c r="D28" s="5"/>
      <c r="E28" s="5"/>
      <c r="F28" s="3" t="s">
        <v>420</v>
      </c>
      <c r="G28" s="5" t="s">
        <v>421</v>
      </c>
    </row>
    <row r="29" spans="1:7" x14ac:dyDescent="0.25">
      <c r="A29" s="35">
        <v>2045</v>
      </c>
      <c r="B29" s="5" t="s">
        <v>1022</v>
      </c>
      <c r="C29" s="5" t="s">
        <v>1020</v>
      </c>
      <c r="D29" s="5" t="s">
        <v>550</v>
      </c>
      <c r="E29" s="5" t="s">
        <v>204</v>
      </c>
      <c r="F29" s="3"/>
      <c r="G29" s="5" t="s">
        <v>551</v>
      </c>
    </row>
    <row r="30" spans="1:7" x14ac:dyDescent="0.25">
      <c r="A30" s="35">
        <v>2045</v>
      </c>
      <c r="B30" s="5"/>
      <c r="C30" s="5"/>
      <c r="D30" s="5"/>
      <c r="E30" s="5"/>
      <c r="F30" s="5" t="s">
        <v>365</v>
      </c>
      <c r="G30" s="5" t="s">
        <v>366</v>
      </c>
    </row>
    <row r="31" spans="1:7" x14ac:dyDescent="0.25">
      <c r="A31" s="35">
        <v>2046</v>
      </c>
      <c r="B31" s="5" t="s">
        <v>1023</v>
      </c>
      <c r="C31" s="5" t="s">
        <v>1024</v>
      </c>
      <c r="D31" s="5" t="s">
        <v>1025</v>
      </c>
      <c r="E31" s="5" t="s">
        <v>205</v>
      </c>
      <c r="F31" s="5"/>
      <c r="G31" s="5" t="s">
        <v>1026</v>
      </c>
    </row>
    <row r="32" spans="1:7" ht="30" x14ac:dyDescent="0.25">
      <c r="A32" s="35">
        <v>2046</v>
      </c>
      <c r="B32" s="5"/>
      <c r="C32" s="5"/>
      <c r="D32" s="5"/>
      <c r="E32" s="5"/>
      <c r="F32" s="3" t="s">
        <v>976</v>
      </c>
      <c r="G32" s="5" t="s">
        <v>421</v>
      </c>
    </row>
    <row r="33" spans="1:7" x14ac:dyDescent="0.25">
      <c r="A33" s="35">
        <v>2046</v>
      </c>
      <c r="B33" s="5"/>
      <c r="C33" s="5"/>
      <c r="D33" s="5"/>
      <c r="E33" s="5"/>
      <c r="F33" s="5" t="s">
        <v>365</v>
      </c>
      <c r="G33" s="5" t="s">
        <v>366</v>
      </c>
    </row>
    <row r="34" spans="1:7" x14ac:dyDescent="0.25">
      <c r="A34" s="35">
        <v>2047</v>
      </c>
      <c r="B34" s="5" t="s">
        <v>1023</v>
      </c>
      <c r="C34" s="5" t="s">
        <v>1024</v>
      </c>
      <c r="D34" s="5" t="s">
        <v>1025</v>
      </c>
      <c r="E34" s="5" t="s">
        <v>205</v>
      </c>
      <c r="F34" s="5"/>
      <c r="G34" s="5" t="s">
        <v>1026</v>
      </c>
    </row>
    <row r="35" spans="1:7" ht="30" x14ac:dyDescent="0.25">
      <c r="A35" s="35">
        <v>2047</v>
      </c>
      <c r="B35" s="5"/>
      <c r="C35" s="5"/>
      <c r="D35" s="5"/>
      <c r="E35" s="5"/>
      <c r="F35" s="3" t="s">
        <v>365</v>
      </c>
      <c r="G35" s="5" t="s">
        <v>366</v>
      </c>
    </row>
    <row r="36" spans="1:7" ht="15.75" thickBot="1" x14ac:dyDescent="0.3">
      <c r="A36" s="37">
        <v>2047</v>
      </c>
      <c r="B36" s="38"/>
      <c r="C36" s="38"/>
      <c r="D36" s="38"/>
      <c r="E36" s="38"/>
      <c r="F36" s="32" t="s">
        <v>420</v>
      </c>
      <c r="G36" s="32" t="s">
        <v>421</v>
      </c>
    </row>
    <row r="37" spans="1:7" x14ac:dyDescent="0.25">
      <c r="A37" s="39">
        <v>2048</v>
      </c>
      <c r="B37" s="40" t="s">
        <v>1027</v>
      </c>
      <c r="C37" s="40" t="s">
        <v>1028</v>
      </c>
      <c r="D37" s="40" t="s">
        <v>996</v>
      </c>
      <c r="E37" s="40" t="s">
        <v>204</v>
      </c>
      <c r="F37" s="41"/>
      <c r="G37" s="42" t="s">
        <v>1029</v>
      </c>
    </row>
    <row r="38" spans="1:7" ht="30.75" thickBot="1" x14ac:dyDescent="0.3">
      <c r="A38" s="43">
        <v>2048</v>
      </c>
      <c r="B38" s="38"/>
      <c r="C38" s="38"/>
      <c r="D38" s="38"/>
      <c r="E38" s="38"/>
      <c r="F38" s="44" t="s">
        <v>520</v>
      </c>
      <c r="G38" s="45" t="s">
        <v>521</v>
      </c>
    </row>
    <row r="39" spans="1:7" ht="30" x14ac:dyDescent="0.25">
      <c r="A39" s="46">
        <v>2049</v>
      </c>
      <c r="B39" s="40"/>
      <c r="C39" s="40"/>
      <c r="D39" s="40"/>
      <c r="E39" s="40"/>
      <c r="F39" s="47" t="s">
        <v>993</v>
      </c>
      <c r="G39" s="34" t="s">
        <v>442</v>
      </c>
    </row>
    <row r="40" spans="1:7" ht="30" x14ac:dyDescent="0.25">
      <c r="A40" s="36">
        <v>2049</v>
      </c>
      <c r="B40" s="5"/>
      <c r="C40" s="5"/>
      <c r="D40" s="5"/>
      <c r="E40" s="5"/>
      <c r="F40" s="3" t="s">
        <v>976</v>
      </c>
      <c r="G40" s="5" t="s">
        <v>421</v>
      </c>
    </row>
    <row r="41" spans="1:7" x14ac:dyDescent="0.25">
      <c r="A41" s="36">
        <v>2049</v>
      </c>
      <c r="B41" s="5"/>
      <c r="C41" s="5"/>
      <c r="D41" s="5"/>
      <c r="E41" s="5"/>
      <c r="F41" s="5" t="s">
        <v>365</v>
      </c>
      <c r="G41" s="5" t="s">
        <v>366</v>
      </c>
    </row>
    <row r="42" spans="1:7" ht="30" x14ac:dyDescent="0.25">
      <c r="A42" s="36">
        <v>2050</v>
      </c>
      <c r="B42" s="5"/>
      <c r="C42" s="5"/>
      <c r="D42" s="5"/>
      <c r="E42" s="5"/>
      <c r="F42" s="3" t="s">
        <v>993</v>
      </c>
      <c r="G42" s="3" t="s">
        <v>442</v>
      </c>
    </row>
    <row r="43" spans="1:7" ht="30" x14ac:dyDescent="0.25">
      <c r="A43" s="36">
        <v>2050</v>
      </c>
      <c r="B43" s="5"/>
      <c r="C43" s="5"/>
      <c r="D43" s="5"/>
      <c r="E43" s="5"/>
      <c r="F43" s="3" t="s">
        <v>365</v>
      </c>
      <c r="G43" s="5" t="s">
        <v>366</v>
      </c>
    </row>
    <row r="44" spans="1:7" x14ac:dyDescent="0.25">
      <c r="A44" s="36">
        <v>2050</v>
      </c>
      <c r="B44" s="5"/>
      <c r="C44" s="5"/>
      <c r="D44" s="5"/>
      <c r="E44" s="5"/>
      <c r="F44" s="5" t="s">
        <v>420</v>
      </c>
      <c r="G44" s="5" t="s">
        <v>421</v>
      </c>
    </row>
    <row r="45" spans="1:7" ht="30" x14ac:dyDescent="0.25">
      <c r="A45" s="36">
        <v>2051</v>
      </c>
      <c r="B45" s="5"/>
      <c r="C45" s="5"/>
      <c r="D45" s="5"/>
      <c r="E45" s="5"/>
      <c r="F45" s="3" t="s">
        <v>365</v>
      </c>
      <c r="G45" s="5" t="s">
        <v>366</v>
      </c>
    </row>
    <row r="46" spans="1:7" ht="30" x14ac:dyDescent="0.25">
      <c r="A46" s="36">
        <v>2051</v>
      </c>
      <c r="B46" s="5"/>
      <c r="C46" s="5"/>
      <c r="D46" s="5"/>
      <c r="E46" s="5"/>
      <c r="F46" s="3" t="s">
        <v>420</v>
      </c>
      <c r="G46" s="5" t="s">
        <v>421</v>
      </c>
    </row>
    <row r="47" spans="1:7" ht="30" x14ac:dyDescent="0.25">
      <c r="A47" s="36">
        <v>2051</v>
      </c>
      <c r="B47" s="5"/>
      <c r="C47" s="5"/>
      <c r="D47" s="5"/>
      <c r="E47" s="5"/>
      <c r="F47" s="3" t="s">
        <v>441</v>
      </c>
      <c r="G47" s="5" t="s">
        <v>442</v>
      </c>
    </row>
    <row r="48" spans="1:7" ht="30" x14ac:dyDescent="0.25">
      <c r="A48" s="36">
        <v>2052</v>
      </c>
      <c r="B48" s="5"/>
      <c r="C48" s="5"/>
      <c r="D48" s="5"/>
      <c r="E48" s="5"/>
      <c r="F48" s="3" t="s">
        <v>993</v>
      </c>
      <c r="G48" s="5" t="s">
        <v>442</v>
      </c>
    </row>
    <row r="49" spans="1:7" ht="30" x14ac:dyDescent="0.25">
      <c r="A49" s="36">
        <v>2052</v>
      </c>
      <c r="B49" s="5"/>
      <c r="C49" s="5"/>
      <c r="D49" s="5"/>
      <c r="E49" s="5"/>
      <c r="F49" s="3" t="s">
        <v>976</v>
      </c>
      <c r="G49" s="5" t="s">
        <v>421</v>
      </c>
    </row>
    <row r="50" spans="1:7" x14ac:dyDescent="0.25">
      <c r="A50" s="36">
        <v>2052</v>
      </c>
      <c r="B50" s="5"/>
      <c r="C50" s="5"/>
      <c r="D50" s="5"/>
      <c r="E50" s="5"/>
      <c r="F50" s="5" t="s">
        <v>365</v>
      </c>
      <c r="G50" s="5" t="s">
        <v>366</v>
      </c>
    </row>
    <row r="51" spans="1:7" ht="30" x14ac:dyDescent="0.25">
      <c r="A51" s="36">
        <v>2053</v>
      </c>
      <c r="B51" s="5"/>
      <c r="C51" s="5"/>
      <c r="D51" s="5"/>
      <c r="E51" s="5"/>
      <c r="F51" s="3" t="s">
        <v>993</v>
      </c>
      <c r="G51" s="3" t="s">
        <v>442</v>
      </c>
    </row>
    <row r="52" spans="1:7" ht="30" x14ac:dyDescent="0.25">
      <c r="A52" s="35">
        <v>2053</v>
      </c>
      <c r="B52" s="5"/>
      <c r="C52" s="5"/>
      <c r="D52" s="5"/>
      <c r="E52" s="5"/>
      <c r="F52" s="3" t="s">
        <v>365</v>
      </c>
      <c r="G52" s="5" t="s">
        <v>366</v>
      </c>
    </row>
    <row r="53" spans="1:7" x14ac:dyDescent="0.25">
      <c r="A53" s="35">
        <v>2053</v>
      </c>
      <c r="B53" s="5"/>
      <c r="C53" s="5"/>
      <c r="D53" s="5"/>
      <c r="E53" s="5"/>
      <c r="F53" s="5" t="s">
        <v>420</v>
      </c>
      <c r="G53" s="5" t="s">
        <v>421</v>
      </c>
    </row>
    <row r="54" spans="1:7" ht="30" x14ac:dyDescent="0.25">
      <c r="A54" s="35">
        <v>2054</v>
      </c>
      <c r="B54" s="5"/>
      <c r="C54" s="5"/>
      <c r="D54" s="5"/>
      <c r="E54" s="5"/>
      <c r="F54" s="13" t="s">
        <v>1030</v>
      </c>
      <c r="G54" s="13" t="s">
        <v>1031</v>
      </c>
    </row>
    <row r="55" spans="1:7" ht="60" x14ac:dyDescent="0.25">
      <c r="A55" s="35">
        <v>2054</v>
      </c>
      <c r="B55" s="5"/>
      <c r="C55" s="5"/>
      <c r="D55" s="5"/>
      <c r="E55" s="5"/>
      <c r="F55" s="13" t="s">
        <v>1032</v>
      </c>
      <c r="G55" s="13" t="s">
        <v>1033</v>
      </c>
    </row>
    <row r="56" spans="1:7" ht="30" x14ac:dyDescent="0.25">
      <c r="A56" s="35">
        <v>2054</v>
      </c>
      <c r="B56" s="5"/>
      <c r="C56" s="5"/>
      <c r="D56" s="5"/>
      <c r="E56" s="5"/>
      <c r="F56" s="13" t="s">
        <v>946</v>
      </c>
      <c r="G56" s="3" t="s">
        <v>947</v>
      </c>
    </row>
    <row r="57" spans="1:7" ht="30" x14ac:dyDescent="0.25">
      <c r="A57" s="35">
        <v>2055</v>
      </c>
      <c r="B57" s="5"/>
      <c r="C57" s="5"/>
      <c r="D57" s="5"/>
      <c r="E57" s="5"/>
      <c r="F57" s="13" t="s">
        <v>1030</v>
      </c>
      <c r="G57" s="13" t="s">
        <v>1031</v>
      </c>
    </row>
    <row r="58" spans="1:7" ht="60" x14ac:dyDescent="0.25">
      <c r="A58" s="35">
        <v>2055</v>
      </c>
      <c r="B58" s="5"/>
      <c r="C58" s="5"/>
      <c r="D58" s="5"/>
      <c r="E58" s="5"/>
      <c r="F58" s="13" t="s">
        <v>1032</v>
      </c>
      <c r="G58" s="13" t="s">
        <v>1033</v>
      </c>
    </row>
    <row r="59" spans="1:7" ht="30" x14ac:dyDescent="0.25">
      <c r="A59" s="35">
        <v>2055</v>
      </c>
      <c r="B59" s="5"/>
      <c r="C59" s="5"/>
      <c r="D59" s="5"/>
      <c r="E59" s="5"/>
      <c r="F59" s="13" t="s">
        <v>946</v>
      </c>
      <c r="G59" s="3" t="s">
        <v>947</v>
      </c>
    </row>
    <row r="60" spans="1:7" x14ac:dyDescent="0.25">
      <c r="A60" s="35">
        <v>2056</v>
      </c>
      <c r="B60" s="5"/>
      <c r="C60" s="5"/>
      <c r="D60" s="5"/>
      <c r="E60" s="5"/>
      <c r="F60" s="5" t="s">
        <v>987</v>
      </c>
      <c r="G60" s="5" t="s">
        <v>988</v>
      </c>
    </row>
    <row r="61" spans="1:7" x14ac:dyDescent="0.25">
      <c r="A61" s="35">
        <v>2056</v>
      </c>
      <c r="B61" s="5" t="s">
        <v>991</v>
      </c>
      <c r="C61" s="5" t="s">
        <v>1034</v>
      </c>
      <c r="D61" s="5" t="s">
        <v>469</v>
      </c>
      <c r="E61" s="5" t="s">
        <v>204</v>
      </c>
      <c r="F61" s="5"/>
      <c r="G61" s="5" t="s">
        <v>470</v>
      </c>
    </row>
    <row r="62" spans="1:7" ht="30" x14ac:dyDescent="0.25">
      <c r="A62" s="35">
        <v>2056</v>
      </c>
      <c r="B62" s="5"/>
      <c r="C62" s="5"/>
      <c r="D62" s="5"/>
      <c r="E62" s="5"/>
      <c r="F62" s="3" t="s">
        <v>459</v>
      </c>
      <c r="G62" s="3" t="s">
        <v>460</v>
      </c>
    </row>
    <row r="63" spans="1:7" x14ac:dyDescent="0.25">
      <c r="A63" s="35">
        <v>2057</v>
      </c>
      <c r="B63" s="5"/>
      <c r="C63" s="5"/>
      <c r="D63" s="5"/>
      <c r="E63" s="5"/>
      <c r="F63" s="5" t="s">
        <v>987</v>
      </c>
      <c r="G63" s="5" t="s">
        <v>988</v>
      </c>
    </row>
    <row r="64" spans="1:7" ht="30" x14ac:dyDescent="0.25">
      <c r="A64" s="35">
        <v>2057</v>
      </c>
      <c r="B64" s="5"/>
      <c r="C64" s="5"/>
      <c r="D64" s="5"/>
      <c r="E64" s="5"/>
      <c r="F64" s="3" t="s">
        <v>459</v>
      </c>
      <c r="G64" s="3" t="s">
        <v>460</v>
      </c>
    </row>
    <row r="65" spans="1:7" x14ac:dyDescent="0.25">
      <c r="A65" s="35">
        <v>2057</v>
      </c>
      <c r="B65" s="5" t="s">
        <v>991</v>
      </c>
      <c r="C65" s="5" t="s">
        <v>1034</v>
      </c>
      <c r="D65" s="5" t="s">
        <v>469</v>
      </c>
      <c r="E65" s="5" t="s">
        <v>204</v>
      </c>
      <c r="F65" s="5"/>
      <c r="G65" s="5" t="s">
        <v>470</v>
      </c>
    </row>
    <row r="66" spans="1:7" x14ac:dyDescent="0.25">
      <c r="A66" s="35">
        <v>2058</v>
      </c>
      <c r="B66" s="30" t="s">
        <v>1035</v>
      </c>
      <c r="C66" s="30" t="s">
        <v>1036</v>
      </c>
      <c r="D66" s="5" t="s">
        <v>1037</v>
      </c>
      <c r="E66" s="5" t="s">
        <v>205</v>
      </c>
      <c r="F66" s="5"/>
      <c r="G66" s="5" t="s">
        <v>1038</v>
      </c>
    </row>
    <row r="67" spans="1:7" x14ac:dyDescent="0.25">
      <c r="A67" s="35">
        <v>2058</v>
      </c>
      <c r="B67" s="30"/>
      <c r="C67" s="30"/>
      <c r="D67" s="5"/>
      <c r="E67" s="5"/>
      <c r="F67" s="5" t="s">
        <v>1039</v>
      </c>
      <c r="G67" s="5" t="s">
        <v>1040</v>
      </c>
    </row>
    <row r="68" spans="1:7" x14ac:dyDescent="0.25">
      <c r="A68" s="35">
        <v>2058</v>
      </c>
      <c r="B68" s="30" t="s">
        <v>478</v>
      </c>
      <c r="C68" s="30" t="s">
        <v>1041</v>
      </c>
      <c r="D68" s="5" t="s">
        <v>931</v>
      </c>
      <c r="E68" s="5" t="s">
        <v>205</v>
      </c>
      <c r="F68" s="5"/>
      <c r="G68" s="5" t="s">
        <v>481</v>
      </c>
    </row>
    <row r="69" spans="1:7" x14ac:dyDescent="0.25">
      <c r="A69" s="35">
        <v>2059</v>
      </c>
      <c r="B69" s="5"/>
      <c r="C69" s="5"/>
      <c r="D69" s="5"/>
      <c r="E69" s="5"/>
      <c r="F69" s="5" t="s">
        <v>1042</v>
      </c>
      <c r="G69" s="5" t="s">
        <v>1043</v>
      </c>
    </row>
    <row r="70" spans="1:7" x14ac:dyDescent="0.25">
      <c r="A70" s="35">
        <v>2059</v>
      </c>
      <c r="B70" s="5"/>
      <c r="C70" s="5"/>
      <c r="D70" s="5"/>
      <c r="E70" s="5"/>
      <c r="F70" s="5" t="s">
        <v>1044</v>
      </c>
      <c r="G70" s="5" t="s">
        <v>1045</v>
      </c>
    </row>
    <row r="71" spans="1:7" x14ac:dyDescent="0.25">
      <c r="A71" s="35">
        <v>2059</v>
      </c>
      <c r="B71" s="5"/>
      <c r="C71" s="5"/>
      <c r="D71" s="5"/>
      <c r="E71" s="5"/>
      <c r="F71" s="5" t="s">
        <v>908</v>
      </c>
      <c r="G71" s="5" t="s">
        <v>909</v>
      </c>
    </row>
    <row r="72" spans="1:7" x14ac:dyDescent="0.25">
      <c r="A72" s="35">
        <v>2060</v>
      </c>
      <c r="B72" s="5" t="s">
        <v>970</v>
      </c>
      <c r="C72" s="5" t="s">
        <v>1046</v>
      </c>
      <c r="D72" s="5" t="s">
        <v>1047</v>
      </c>
      <c r="E72" s="5"/>
      <c r="F72" s="5"/>
      <c r="G72" s="5" t="s">
        <v>971</v>
      </c>
    </row>
    <row r="73" spans="1:7" x14ac:dyDescent="0.25">
      <c r="A73" s="35">
        <v>2060</v>
      </c>
      <c r="B73" s="5" t="s">
        <v>1014</v>
      </c>
      <c r="C73" s="5" t="s">
        <v>1006</v>
      </c>
      <c r="D73" s="5" t="s">
        <v>1015</v>
      </c>
      <c r="E73" s="5" t="s">
        <v>204</v>
      </c>
      <c r="F73" s="5"/>
      <c r="G73" s="5" t="s">
        <v>730</v>
      </c>
    </row>
    <row r="74" spans="1:7" x14ac:dyDescent="0.25">
      <c r="A74" s="35">
        <v>2060</v>
      </c>
      <c r="B74" s="5"/>
      <c r="C74" s="5"/>
      <c r="D74" s="5"/>
      <c r="E74" s="5"/>
      <c r="F74" s="5" t="s">
        <v>1005</v>
      </c>
      <c r="G74" s="5" t="s">
        <v>451</v>
      </c>
    </row>
    <row r="75" spans="1:7" x14ac:dyDescent="0.25">
      <c r="A75" s="35">
        <v>2061</v>
      </c>
      <c r="B75" s="30"/>
      <c r="C75" s="30"/>
      <c r="D75" s="30"/>
      <c r="E75" s="30"/>
      <c r="F75" s="3" t="s">
        <v>1048</v>
      </c>
      <c r="G75" s="3" t="s">
        <v>1049</v>
      </c>
    </row>
    <row r="76" spans="1:7" x14ac:dyDescent="0.25">
      <c r="A76" s="35">
        <v>2061</v>
      </c>
      <c r="B76" s="30"/>
      <c r="C76" s="30"/>
      <c r="D76" s="30"/>
      <c r="E76" s="30"/>
      <c r="F76" s="3" t="s">
        <v>494</v>
      </c>
      <c r="G76" s="3" t="s">
        <v>495</v>
      </c>
    </row>
    <row r="77" spans="1:7" x14ac:dyDescent="0.25">
      <c r="A77" s="35">
        <v>2061</v>
      </c>
      <c r="B77" s="30"/>
      <c r="C77" s="30"/>
      <c r="D77" s="30"/>
      <c r="E77" s="30"/>
      <c r="F77" s="5" t="s">
        <v>420</v>
      </c>
      <c r="G77" s="3" t="s">
        <v>421</v>
      </c>
    </row>
    <row r="78" spans="1:7" ht="30" x14ac:dyDescent="0.25">
      <c r="A78" s="35">
        <v>2062</v>
      </c>
      <c r="B78" s="30"/>
      <c r="C78" s="30"/>
      <c r="D78" s="30"/>
      <c r="E78" s="30"/>
      <c r="F78" s="3" t="s">
        <v>982</v>
      </c>
      <c r="G78" s="5" t="s">
        <v>983</v>
      </c>
    </row>
    <row r="79" spans="1:7" x14ac:dyDescent="0.25">
      <c r="A79" s="35">
        <v>2062</v>
      </c>
      <c r="B79" s="30"/>
      <c r="C79" s="30"/>
      <c r="D79" s="30"/>
      <c r="E79" s="30"/>
      <c r="F79" s="5" t="s">
        <v>984</v>
      </c>
      <c r="G79" s="5" t="s">
        <v>985</v>
      </c>
    </row>
    <row r="80" spans="1:7" ht="30" x14ac:dyDescent="0.25">
      <c r="A80" s="35">
        <v>2062</v>
      </c>
      <c r="B80" s="30"/>
      <c r="C80" s="30"/>
      <c r="D80" s="30"/>
      <c r="E80" s="30"/>
      <c r="F80" s="3" t="s">
        <v>503</v>
      </c>
      <c r="G80" s="5" t="s">
        <v>504</v>
      </c>
    </row>
    <row r="81" spans="1:7" ht="30" x14ac:dyDescent="0.25">
      <c r="A81" s="35">
        <v>2063</v>
      </c>
      <c r="B81" s="30"/>
      <c r="C81" s="30"/>
      <c r="D81" s="30"/>
      <c r="E81" s="30"/>
      <c r="F81" s="3" t="s">
        <v>982</v>
      </c>
      <c r="G81" s="5" t="s">
        <v>983</v>
      </c>
    </row>
    <row r="82" spans="1:7" x14ac:dyDescent="0.25">
      <c r="A82" s="35">
        <v>2063</v>
      </c>
      <c r="B82" s="30"/>
      <c r="C82" s="30"/>
      <c r="D82" s="30"/>
      <c r="E82" s="30"/>
      <c r="F82" s="5" t="s">
        <v>984</v>
      </c>
      <c r="G82" s="5" t="s">
        <v>985</v>
      </c>
    </row>
    <row r="83" spans="1:7" ht="30" x14ac:dyDescent="0.25">
      <c r="A83" s="35">
        <v>2063</v>
      </c>
      <c r="B83" s="30"/>
      <c r="C83" s="30"/>
      <c r="D83" s="30"/>
      <c r="E83" s="30"/>
      <c r="F83" s="3" t="s">
        <v>503</v>
      </c>
      <c r="G83" s="5" t="s">
        <v>504</v>
      </c>
    </row>
    <row r="84" spans="1:7" x14ac:dyDescent="0.25">
      <c r="A84" s="35">
        <v>2064</v>
      </c>
      <c r="B84" s="5" t="s">
        <v>979</v>
      </c>
      <c r="C84" s="5" t="s">
        <v>1050</v>
      </c>
      <c r="D84" s="5" t="s">
        <v>980</v>
      </c>
      <c r="E84" s="5" t="s">
        <v>204</v>
      </c>
      <c r="F84" s="5"/>
      <c r="G84" s="5" t="s">
        <v>981</v>
      </c>
    </row>
    <row r="85" spans="1:7" x14ac:dyDescent="0.25">
      <c r="A85" s="35">
        <v>2064</v>
      </c>
      <c r="B85" s="5"/>
      <c r="C85" s="5"/>
      <c r="D85" s="5"/>
      <c r="E85" s="5"/>
      <c r="F85" s="5" t="s">
        <v>1051</v>
      </c>
      <c r="G85" s="5" t="s">
        <v>1052</v>
      </c>
    </row>
    <row r="86" spans="1:7" x14ac:dyDescent="0.25">
      <c r="A86" s="35">
        <v>2064</v>
      </c>
      <c r="B86" s="5"/>
      <c r="C86" s="5"/>
      <c r="D86" s="5"/>
      <c r="E86" s="5"/>
      <c r="F86" s="5" t="s">
        <v>535</v>
      </c>
      <c r="G86" s="5" t="s">
        <v>536</v>
      </c>
    </row>
    <row r="87" spans="1:7" ht="30" x14ac:dyDescent="0.25">
      <c r="A87" s="35">
        <v>2065</v>
      </c>
      <c r="B87" s="5"/>
      <c r="C87" s="5"/>
      <c r="D87" s="5"/>
      <c r="E87" s="5"/>
      <c r="F87" s="3" t="s">
        <v>742</v>
      </c>
      <c r="G87" s="5" t="s">
        <v>743</v>
      </c>
    </row>
    <row r="88" spans="1:7" ht="30" x14ac:dyDescent="0.25">
      <c r="A88" s="35">
        <v>2065</v>
      </c>
      <c r="B88" s="5"/>
      <c r="C88" s="5"/>
      <c r="D88" s="5"/>
      <c r="E88" s="5"/>
      <c r="F88" s="3" t="s">
        <v>976</v>
      </c>
      <c r="G88" s="5" t="s">
        <v>421</v>
      </c>
    </row>
    <row r="89" spans="1:7" x14ac:dyDescent="0.25">
      <c r="A89" s="35">
        <v>2065</v>
      </c>
      <c r="B89" s="5"/>
      <c r="C89" s="5"/>
      <c r="D89" s="5"/>
      <c r="E89" s="5"/>
      <c r="F89" s="3" t="s">
        <v>494</v>
      </c>
      <c r="G89" s="13" t="s">
        <v>495</v>
      </c>
    </row>
    <row r="90" spans="1:7" x14ac:dyDescent="0.25">
      <c r="A90" s="35">
        <v>2066</v>
      </c>
      <c r="B90" s="5"/>
      <c r="C90" s="5"/>
      <c r="D90" s="5"/>
      <c r="E90" s="5"/>
      <c r="F90" s="5" t="s">
        <v>420</v>
      </c>
      <c r="G90" s="5" t="s">
        <v>421</v>
      </c>
    </row>
    <row r="91" spans="1:7" x14ac:dyDescent="0.25">
      <c r="A91" s="35">
        <v>2066</v>
      </c>
      <c r="B91" s="5"/>
      <c r="C91" s="5"/>
      <c r="D91" s="5"/>
      <c r="E91" s="5"/>
      <c r="F91" s="5" t="s">
        <v>1053</v>
      </c>
      <c r="G91" s="5" t="s">
        <v>1054</v>
      </c>
    </row>
    <row r="92" spans="1:7" x14ac:dyDescent="0.25">
      <c r="A92" s="35">
        <v>2066</v>
      </c>
      <c r="B92" s="5"/>
      <c r="C92" s="5"/>
      <c r="D92" s="5"/>
      <c r="E92" s="5"/>
      <c r="F92" s="5" t="s">
        <v>494</v>
      </c>
      <c r="G92" s="5" t="s">
        <v>495</v>
      </c>
    </row>
    <row r="93" spans="1:7" x14ac:dyDescent="0.25">
      <c r="A93" s="35">
        <v>2067</v>
      </c>
      <c r="B93" s="5"/>
      <c r="C93" s="5"/>
      <c r="D93" s="5"/>
      <c r="E93" s="5"/>
      <c r="F93" s="5" t="s">
        <v>989</v>
      </c>
      <c r="G93" s="5" t="s">
        <v>990</v>
      </c>
    </row>
    <row r="94" spans="1:7" x14ac:dyDescent="0.25">
      <c r="A94" s="35">
        <v>2067</v>
      </c>
      <c r="B94" s="5"/>
      <c r="C94" s="5"/>
      <c r="D94" s="5"/>
      <c r="E94" s="5"/>
      <c r="F94" s="5" t="s">
        <v>1055</v>
      </c>
      <c r="G94" s="5" t="s">
        <v>696</v>
      </c>
    </row>
    <row r="95" spans="1:7" x14ac:dyDescent="0.25">
      <c r="A95" s="35">
        <v>2067</v>
      </c>
      <c r="B95" s="5"/>
      <c r="C95" s="5"/>
      <c r="D95" s="5"/>
      <c r="E95" s="5"/>
      <c r="F95" s="5" t="s">
        <v>675</v>
      </c>
      <c r="G95" s="5" t="s">
        <v>676</v>
      </c>
    </row>
    <row r="96" spans="1:7" x14ac:dyDescent="0.25">
      <c r="A96" s="35">
        <v>2068</v>
      </c>
      <c r="B96" s="5"/>
      <c r="C96" s="5"/>
      <c r="D96" s="5"/>
      <c r="E96" s="5"/>
      <c r="F96" s="5" t="s">
        <v>675</v>
      </c>
      <c r="G96" s="5" t="s">
        <v>676</v>
      </c>
    </row>
    <row r="97" spans="1:7" x14ac:dyDescent="0.25">
      <c r="A97" s="35">
        <v>2068</v>
      </c>
      <c r="B97" s="5"/>
      <c r="C97" s="5"/>
      <c r="D97" s="5"/>
      <c r="E97" s="5"/>
      <c r="F97" s="5" t="s">
        <v>989</v>
      </c>
      <c r="G97" s="5" t="s">
        <v>990</v>
      </c>
    </row>
    <row r="98" spans="1:7" x14ac:dyDescent="0.25">
      <c r="A98" s="35">
        <v>2068</v>
      </c>
      <c r="B98" s="5"/>
      <c r="C98" s="5"/>
      <c r="D98" s="5"/>
      <c r="E98" s="5"/>
      <c r="F98" s="5" t="s">
        <v>688</v>
      </c>
      <c r="G98" s="5" t="s">
        <v>689</v>
      </c>
    </row>
    <row r="99" spans="1:7" x14ac:dyDescent="0.25">
      <c r="A99" s="36">
        <v>2069</v>
      </c>
      <c r="B99" s="5"/>
      <c r="C99" s="5"/>
      <c r="D99" s="5"/>
      <c r="E99" s="5"/>
      <c r="F99" s="5" t="s">
        <v>365</v>
      </c>
      <c r="G99" s="5" t="s">
        <v>366</v>
      </c>
    </row>
    <row r="100" spans="1:7" x14ac:dyDescent="0.25">
      <c r="A100" s="36">
        <v>2069</v>
      </c>
      <c r="B100" s="5" t="s">
        <v>1056</v>
      </c>
      <c r="C100" s="5" t="s">
        <v>1011</v>
      </c>
      <c r="D100" s="5" t="s">
        <v>996</v>
      </c>
      <c r="E100" s="5" t="s">
        <v>204</v>
      </c>
      <c r="F100" s="5"/>
      <c r="G100" s="5" t="s">
        <v>1057</v>
      </c>
    </row>
    <row r="101" spans="1:7" x14ac:dyDescent="0.25">
      <c r="A101" s="36">
        <v>2069</v>
      </c>
      <c r="B101" s="5"/>
      <c r="C101" s="5"/>
      <c r="D101" s="5"/>
      <c r="E101" s="5"/>
      <c r="F101" s="5" t="s">
        <v>569</v>
      </c>
      <c r="G101" s="5" t="s">
        <v>570</v>
      </c>
    </row>
    <row r="102" spans="1:7" ht="30" x14ac:dyDescent="0.25">
      <c r="A102" s="36">
        <v>2070</v>
      </c>
      <c r="B102" s="5"/>
      <c r="C102" s="5"/>
      <c r="D102" s="5"/>
      <c r="E102" s="5"/>
      <c r="F102" s="3" t="s">
        <v>420</v>
      </c>
      <c r="G102" s="5" t="s">
        <v>421</v>
      </c>
    </row>
    <row r="103" spans="1:7" x14ac:dyDescent="0.25">
      <c r="A103" s="36">
        <v>2070</v>
      </c>
      <c r="B103" s="5"/>
      <c r="C103" s="5"/>
      <c r="D103" s="5"/>
      <c r="E103" s="5"/>
      <c r="F103" s="5" t="s">
        <v>365</v>
      </c>
      <c r="G103" s="5" t="s">
        <v>366</v>
      </c>
    </row>
    <row r="104" spans="1:7" x14ac:dyDescent="0.25">
      <c r="A104" s="36">
        <v>2070</v>
      </c>
      <c r="B104" s="34" t="s">
        <v>381</v>
      </c>
      <c r="C104" s="34" t="s">
        <v>1012</v>
      </c>
      <c r="D104" s="34" t="s">
        <v>1013</v>
      </c>
      <c r="E104" s="34" t="s">
        <v>205</v>
      </c>
      <c r="F104" s="5"/>
      <c r="G104" s="13" t="s">
        <v>384</v>
      </c>
    </row>
    <row r="105" spans="1:7" x14ac:dyDescent="0.25">
      <c r="A105" s="36">
        <v>2071</v>
      </c>
      <c r="B105" s="5"/>
      <c r="C105" s="5"/>
      <c r="D105" s="5"/>
      <c r="E105" s="5"/>
      <c r="F105" s="5" t="s">
        <v>675</v>
      </c>
      <c r="G105" s="5" t="s">
        <v>676</v>
      </c>
    </row>
    <row r="106" spans="1:7" x14ac:dyDescent="0.25">
      <c r="A106" s="36">
        <v>2071</v>
      </c>
      <c r="B106" s="5"/>
      <c r="C106" s="5"/>
      <c r="D106" s="5"/>
      <c r="E106" s="5"/>
      <c r="F106" s="5" t="s">
        <v>989</v>
      </c>
      <c r="G106" s="5" t="s">
        <v>990</v>
      </c>
    </row>
    <row r="107" spans="1:7" ht="15.75" thickBot="1" x14ac:dyDescent="0.3">
      <c r="A107" s="48">
        <v>2071</v>
      </c>
      <c r="B107" s="38"/>
      <c r="C107" s="38"/>
      <c r="D107" s="38"/>
      <c r="E107" s="38"/>
      <c r="F107" s="5" t="s">
        <v>695</v>
      </c>
      <c r="G107" s="5" t="s">
        <v>696</v>
      </c>
    </row>
    <row r="108" spans="1:7" ht="15.75" thickBot="1" x14ac:dyDescent="0.3">
      <c r="A108" s="49">
        <v>2072</v>
      </c>
      <c r="B108" s="50" t="s">
        <v>1058</v>
      </c>
      <c r="C108" s="50" t="s">
        <v>1059</v>
      </c>
      <c r="D108" s="50" t="s">
        <v>1060</v>
      </c>
      <c r="E108" s="51" t="s">
        <v>205</v>
      </c>
      <c r="F108" s="52"/>
      <c r="G108" s="53" t="s">
        <v>655</v>
      </c>
    </row>
    <row r="109" spans="1:7" ht="15.75" thickBot="1" x14ac:dyDescent="0.3">
      <c r="A109" s="49">
        <v>2073</v>
      </c>
      <c r="B109" s="50" t="s">
        <v>1058</v>
      </c>
      <c r="C109" s="50" t="s">
        <v>1059</v>
      </c>
      <c r="D109" s="50" t="s">
        <v>1060</v>
      </c>
      <c r="E109" s="51" t="s">
        <v>205</v>
      </c>
      <c r="F109" s="52"/>
      <c r="G109" s="53" t="s">
        <v>655</v>
      </c>
    </row>
    <row r="110" spans="1:7" ht="30" x14ac:dyDescent="0.25">
      <c r="A110" s="46">
        <v>2074</v>
      </c>
      <c r="B110" s="40"/>
      <c r="C110" s="40"/>
      <c r="D110" s="40"/>
      <c r="E110" s="40"/>
      <c r="F110" s="47" t="s">
        <v>420</v>
      </c>
      <c r="G110" s="34" t="s">
        <v>421</v>
      </c>
    </row>
    <row r="111" spans="1:7" x14ac:dyDescent="0.25">
      <c r="A111" s="36">
        <v>2074</v>
      </c>
      <c r="B111" s="5"/>
      <c r="C111" s="5"/>
      <c r="D111" s="5"/>
      <c r="E111" s="5"/>
      <c r="F111" s="5" t="s">
        <v>365</v>
      </c>
      <c r="G111" s="13" t="s">
        <v>366</v>
      </c>
    </row>
    <row r="112" spans="1:7" x14ac:dyDescent="0.25">
      <c r="A112" s="36">
        <v>2074</v>
      </c>
      <c r="B112" s="34" t="s">
        <v>381</v>
      </c>
      <c r="C112" s="34" t="s">
        <v>1012</v>
      </c>
      <c r="D112" s="34" t="s">
        <v>1013</v>
      </c>
      <c r="E112" s="34" t="s">
        <v>205</v>
      </c>
      <c r="F112" s="5"/>
      <c r="G112" s="13" t="s">
        <v>384</v>
      </c>
    </row>
    <row r="113" spans="1:7" ht="30" x14ac:dyDescent="0.25">
      <c r="A113" s="36">
        <v>2075</v>
      </c>
      <c r="B113" s="5"/>
      <c r="C113" s="5"/>
      <c r="D113" s="5"/>
      <c r="E113" s="5"/>
      <c r="F113" s="3" t="s">
        <v>420</v>
      </c>
      <c r="G113" s="5" t="s">
        <v>421</v>
      </c>
    </row>
    <row r="114" spans="1:7" x14ac:dyDescent="0.25">
      <c r="A114" s="36">
        <v>2075</v>
      </c>
      <c r="B114" s="34" t="s">
        <v>381</v>
      </c>
      <c r="C114" s="34" t="s">
        <v>1012</v>
      </c>
      <c r="D114" s="34" t="s">
        <v>1013</v>
      </c>
      <c r="E114" s="34" t="s">
        <v>205</v>
      </c>
      <c r="F114" s="5"/>
      <c r="G114" s="13" t="s">
        <v>384</v>
      </c>
    </row>
    <row r="115" spans="1:7" x14ac:dyDescent="0.25">
      <c r="A115" s="36">
        <v>2075</v>
      </c>
      <c r="B115" s="5"/>
      <c r="C115" s="5"/>
      <c r="D115" s="5"/>
      <c r="E115" s="5"/>
      <c r="F115" s="5" t="s">
        <v>365</v>
      </c>
      <c r="G115" s="5" t="s">
        <v>366</v>
      </c>
    </row>
    <row r="116" spans="1:7" ht="30" x14ac:dyDescent="0.25">
      <c r="A116" s="36">
        <v>2076</v>
      </c>
      <c r="B116" s="5"/>
      <c r="C116" s="5"/>
      <c r="D116" s="5"/>
      <c r="E116" s="5"/>
      <c r="F116" s="3" t="s">
        <v>992</v>
      </c>
      <c r="G116" s="5" t="s">
        <v>460</v>
      </c>
    </row>
    <row r="117" spans="1:7" x14ac:dyDescent="0.25">
      <c r="A117" s="36">
        <v>2076</v>
      </c>
      <c r="B117" s="5" t="s">
        <v>991</v>
      </c>
      <c r="C117" s="5" t="s">
        <v>1034</v>
      </c>
      <c r="D117" s="5" t="s">
        <v>469</v>
      </c>
      <c r="E117" s="5" t="s">
        <v>204</v>
      </c>
      <c r="F117" s="5"/>
      <c r="G117" s="5" t="s">
        <v>470</v>
      </c>
    </row>
    <row r="118" spans="1:7" x14ac:dyDescent="0.25">
      <c r="A118" s="36">
        <v>2076</v>
      </c>
      <c r="B118" s="5"/>
      <c r="C118" s="5"/>
      <c r="D118" s="5"/>
      <c r="E118" s="5"/>
      <c r="F118" s="5" t="s">
        <v>365</v>
      </c>
      <c r="G118" s="5" t="s">
        <v>366</v>
      </c>
    </row>
    <row r="119" spans="1:7" x14ac:dyDescent="0.25">
      <c r="A119" s="35">
        <v>2077</v>
      </c>
      <c r="B119" s="5"/>
      <c r="C119" s="5"/>
      <c r="D119" s="5"/>
      <c r="E119" s="5"/>
      <c r="F119" s="5" t="s">
        <v>365</v>
      </c>
      <c r="G119" s="5" t="s">
        <v>366</v>
      </c>
    </row>
    <row r="120" spans="1:7" ht="30" x14ac:dyDescent="0.25">
      <c r="A120" s="35">
        <v>2077</v>
      </c>
      <c r="B120" s="5"/>
      <c r="C120" s="5"/>
      <c r="D120" s="5"/>
      <c r="E120" s="5"/>
      <c r="F120" s="3" t="s">
        <v>976</v>
      </c>
      <c r="G120" s="5" t="s">
        <v>421</v>
      </c>
    </row>
    <row r="121" spans="1:7" ht="30" x14ac:dyDescent="0.25">
      <c r="A121" s="35">
        <v>2077</v>
      </c>
      <c r="B121" s="5"/>
      <c r="C121" s="5"/>
      <c r="D121" s="5"/>
      <c r="E121" s="5"/>
      <c r="F121" s="3" t="s">
        <v>441</v>
      </c>
      <c r="G121" s="3" t="s">
        <v>442</v>
      </c>
    </row>
    <row r="122" spans="1:7" ht="30" x14ac:dyDescent="0.25">
      <c r="A122" s="35">
        <v>2078</v>
      </c>
      <c r="B122" s="5"/>
      <c r="C122" s="5"/>
      <c r="D122" s="5"/>
      <c r="E122" s="5"/>
      <c r="F122" s="3" t="s">
        <v>420</v>
      </c>
      <c r="G122" s="5" t="s">
        <v>421</v>
      </c>
    </row>
    <row r="123" spans="1:7" ht="30" x14ac:dyDescent="0.25">
      <c r="A123" s="35">
        <v>2078</v>
      </c>
      <c r="B123" s="5"/>
      <c r="C123" s="5"/>
      <c r="D123" s="5"/>
      <c r="E123" s="5"/>
      <c r="F123" s="3" t="s">
        <v>1021</v>
      </c>
      <c r="G123" s="5" t="s">
        <v>589</v>
      </c>
    </row>
    <row r="124" spans="1:7" ht="30" x14ac:dyDescent="0.25">
      <c r="A124" s="35">
        <v>2078</v>
      </c>
      <c r="B124" s="5"/>
      <c r="C124" s="5"/>
      <c r="D124" s="5"/>
      <c r="E124" s="5"/>
      <c r="F124" s="3" t="s">
        <v>441</v>
      </c>
      <c r="G124" s="3" t="s">
        <v>442</v>
      </c>
    </row>
    <row r="125" spans="1:7" x14ac:dyDescent="0.25">
      <c r="A125" s="35">
        <v>2079</v>
      </c>
      <c r="B125" s="5"/>
      <c r="C125" s="5"/>
      <c r="D125" s="5"/>
      <c r="E125" s="5"/>
      <c r="F125" s="5" t="s">
        <v>420</v>
      </c>
      <c r="G125" s="5" t="s">
        <v>421</v>
      </c>
    </row>
    <row r="126" spans="1:7" x14ac:dyDescent="0.25">
      <c r="A126" s="35">
        <v>2079</v>
      </c>
      <c r="B126" s="5"/>
      <c r="C126" s="5"/>
      <c r="D126" s="5"/>
      <c r="E126" s="5"/>
      <c r="F126" s="5" t="s">
        <v>365</v>
      </c>
      <c r="G126" s="5" t="s">
        <v>366</v>
      </c>
    </row>
    <row r="127" spans="1:7" x14ac:dyDescent="0.25">
      <c r="A127" s="35">
        <v>2079</v>
      </c>
      <c r="B127" s="5"/>
      <c r="C127" s="5"/>
      <c r="D127" s="5"/>
      <c r="E127" s="5"/>
      <c r="F127" s="5" t="s">
        <v>441</v>
      </c>
      <c r="G127" s="5" t="s">
        <v>442</v>
      </c>
    </row>
    <row r="128" spans="1:7" x14ac:dyDescent="0.25">
      <c r="A128" s="35">
        <v>2080</v>
      </c>
      <c r="B128" s="5"/>
      <c r="C128" s="5"/>
      <c r="D128" s="5"/>
      <c r="E128" s="5"/>
      <c r="F128" s="5" t="s">
        <v>420</v>
      </c>
      <c r="G128" s="5" t="s">
        <v>421</v>
      </c>
    </row>
    <row r="129" spans="1:7" x14ac:dyDescent="0.25">
      <c r="A129" s="35">
        <v>2080</v>
      </c>
      <c r="B129" s="34" t="s">
        <v>381</v>
      </c>
      <c r="C129" s="34" t="s">
        <v>1012</v>
      </c>
      <c r="D129" s="34" t="s">
        <v>1013</v>
      </c>
      <c r="E129" s="34" t="s">
        <v>205</v>
      </c>
      <c r="F129" s="5"/>
      <c r="G129" s="5" t="s">
        <v>384</v>
      </c>
    </row>
    <row r="130" spans="1:7" x14ac:dyDescent="0.25">
      <c r="A130" s="35">
        <v>2080</v>
      </c>
      <c r="B130" s="5"/>
      <c r="C130" s="5"/>
      <c r="D130" s="5"/>
      <c r="E130" s="5"/>
      <c r="F130" s="5" t="s">
        <v>365</v>
      </c>
      <c r="G130" s="5" t="s">
        <v>366</v>
      </c>
    </row>
    <row r="131" spans="1:7" x14ac:dyDescent="0.25">
      <c r="A131" s="35">
        <v>2081</v>
      </c>
      <c r="B131" s="5"/>
      <c r="C131" s="5"/>
      <c r="D131" s="5"/>
      <c r="E131" s="5"/>
      <c r="F131" s="5" t="s">
        <v>420</v>
      </c>
      <c r="G131" s="5" t="s">
        <v>421</v>
      </c>
    </row>
    <row r="132" spans="1:7" x14ac:dyDescent="0.25">
      <c r="A132" s="35">
        <v>2081</v>
      </c>
      <c r="B132" s="34" t="s">
        <v>381</v>
      </c>
      <c r="C132" s="34" t="s">
        <v>1012</v>
      </c>
      <c r="D132" s="34" t="s">
        <v>1013</v>
      </c>
      <c r="E132" s="34" t="s">
        <v>205</v>
      </c>
      <c r="F132" s="5"/>
      <c r="G132" s="5" t="s">
        <v>384</v>
      </c>
    </row>
    <row r="133" spans="1:7" x14ac:dyDescent="0.25">
      <c r="A133" s="35">
        <v>2081</v>
      </c>
      <c r="B133" s="5"/>
      <c r="C133" s="5"/>
      <c r="D133" s="5"/>
      <c r="E133" s="5"/>
      <c r="F133" s="5" t="s">
        <v>365</v>
      </c>
      <c r="G133" s="5" t="s">
        <v>366</v>
      </c>
    </row>
    <row r="134" spans="1:7" x14ac:dyDescent="0.25">
      <c r="A134" s="35">
        <v>2082</v>
      </c>
      <c r="B134" s="5"/>
      <c r="C134" s="5"/>
      <c r="D134" s="5"/>
      <c r="E134" s="30"/>
      <c r="F134" s="5" t="s">
        <v>420</v>
      </c>
      <c r="G134" s="5" t="s">
        <v>421</v>
      </c>
    </row>
    <row r="135" spans="1:7" x14ac:dyDescent="0.25">
      <c r="A135" s="35">
        <v>2082</v>
      </c>
      <c r="B135" s="5"/>
      <c r="C135" s="5"/>
      <c r="D135" s="5"/>
      <c r="E135" s="30"/>
      <c r="F135" s="5" t="s">
        <v>494</v>
      </c>
      <c r="G135" s="5" t="s">
        <v>495</v>
      </c>
    </row>
    <row r="136" spans="1:7" x14ac:dyDescent="0.25">
      <c r="A136" s="35">
        <v>2082</v>
      </c>
      <c r="B136" s="5"/>
      <c r="C136" s="5"/>
      <c r="D136" s="5"/>
      <c r="E136" s="30"/>
      <c r="F136" s="5" t="s">
        <v>365</v>
      </c>
      <c r="G136" s="5" t="s">
        <v>366</v>
      </c>
    </row>
    <row r="137" spans="1:7" x14ac:dyDescent="0.25">
      <c r="A137" s="35">
        <v>2083</v>
      </c>
      <c r="B137" s="5"/>
      <c r="C137" s="5"/>
      <c r="D137" s="5"/>
      <c r="E137" s="5"/>
      <c r="F137" s="5" t="s">
        <v>420</v>
      </c>
      <c r="G137" s="5" t="s">
        <v>421</v>
      </c>
    </row>
    <row r="138" spans="1:7" x14ac:dyDescent="0.25">
      <c r="A138" s="35">
        <v>2083</v>
      </c>
      <c r="B138" s="5"/>
      <c r="C138" s="5"/>
      <c r="D138" s="5"/>
      <c r="E138" s="5"/>
      <c r="F138" s="5" t="s">
        <v>742</v>
      </c>
      <c r="G138" s="5" t="s">
        <v>743</v>
      </c>
    </row>
    <row r="139" spans="1:7" x14ac:dyDescent="0.25">
      <c r="A139" s="35">
        <v>2083</v>
      </c>
      <c r="B139" s="5"/>
      <c r="C139" s="5"/>
      <c r="D139" s="5"/>
      <c r="E139" s="5"/>
      <c r="F139" s="5" t="s">
        <v>494</v>
      </c>
      <c r="G139" s="5" t="s">
        <v>495</v>
      </c>
    </row>
    <row r="140" spans="1:7" x14ac:dyDescent="0.25">
      <c r="A140" s="35">
        <v>2084</v>
      </c>
      <c r="B140" s="5"/>
      <c r="C140" s="5"/>
      <c r="D140" s="5"/>
      <c r="E140" s="5"/>
      <c r="F140" s="5" t="s">
        <v>1003</v>
      </c>
      <c r="G140" s="5" t="s">
        <v>1004</v>
      </c>
    </row>
    <row r="141" spans="1:7" x14ac:dyDescent="0.25">
      <c r="A141" s="35">
        <v>2084</v>
      </c>
      <c r="B141" s="5" t="s">
        <v>838</v>
      </c>
      <c r="C141" s="5" t="s">
        <v>1061</v>
      </c>
      <c r="D141" s="5" t="s">
        <v>840</v>
      </c>
      <c r="E141" s="5" t="s">
        <v>205</v>
      </c>
      <c r="F141" s="5"/>
      <c r="G141" s="5" t="s">
        <v>841</v>
      </c>
    </row>
    <row r="142" spans="1:7" x14ac:dyDescent="0.25">
      <c r="A142" s="35">
        <v>2084</v>
      </c>
      <c r="B142" s="5"/>
      <c r="C142" s="5"/>
      <c r="D142" s="5"/>
      <c r="E142" s="5"/>
      <c r="F142" s="5" t="s">
        <v>1005</v>
      </c>
      <c r="G142" s="5" t="s">
        <v>451</v>
      </c>
    </row>
    <row r="143" spans="1:7" x14ac:dyDescent="0.25">
      <c r="A143" s="35">
        <v>2085</v>
      </c>
      <c r="B143" s="5"/>
      <c r="C143" s="5"/>
      <c r="D143" s="5"/>
      <c r="E143" s="5"/>
      <c r="F143" s="5" t="s">
        <v>420</v>
      </c>
      <c r="G143" s="5" t="s">
        <v>421</v>
      </c>
    </row>
    <row r="144" spans="1:7" x14ac:dyDescent="0.25">
      <c r="A144" s="35">
        <v>2085</v>
      </c>
      <c r="B144" s="5"/>
      <c r="C144" s="5"/>
      <c r="D144" s="5"/>
      <c r="E144" s="5"/>
      <c r="F144" s="5" t="s">
        <v>365</v>
      </c>
      <c r="G144" s="5" t="s">
        <v>366</v>
      </c>
    </row>
    <row r="145" spans="1:7" x14ac:dyDescent="0.25">
      <c r="A145" s="35">
        <v>2085</v>
      </c>
      <c r="B145" s="5"/>
      <c r="C145" s="5"/>
      <c r="D145" s="5"/>
      <c r="E145" s="5"/>
      <c r="F145" s="5" t="s">
        <v>588</v>
      </c>
      <c r="G145" s="5" t="s">
        <v>589</v>
      </c>
    </row>
    <row r="146" spans="1:7" x14ac:dyDescent="0.25">
      <c r="A146" s="35">
        <v>2086</v>
      </c>
      <c r="B146" s="5"/>
      <c r="C146" s="5"/>
      <c r="D146" s="5"/>
      <c r="E146" s="5"/>
      <c r="F146" s="5" t="s">
        <v>420</v>
      </c>
      <c r="G146" s="5" t="s">
        <v>421</v>
      </c>
    </row>
    <row r="147" spans="1:7" x14ac:dyDescent="0.25">
      <c r="A147" s="35">
        <v>2086</v>
      </c>
      <c r="B147" s="5"/>
      <c r="C147" s="5"/>
      <c r="D147" s="5"/>
      <c r="E147" s="5"/>
      <c r="F147" s="5" t="s">
        <v>1062</v>
      </c>
      <c r="G147" s="5" t="s">
        <v>1063</v>
      </c>
    </row>
    <row r="148" spans="1:7" x14ac:dyDescent="0.25">
      <c r="A148" s="35">
        <v>2086</v>
      </c>
      <c r="B148" s="5"/>
      <c r="C148" s="5"/>
      <c r="D148" s="5"/>
      <c r="E148" s="5"/>
      <c r="F148" s="5" t="s">
        <v>365</v>
      </c>
      <c r="G148" s="5" t="s">
        <v>366</v>
      </c>
    </row>
    <row r="149" spans="1:7" x14ac:dyDescent="0.25">
      <c r="A149" s="35">
        <v>2087</v>
      </c>
      <c r="B149" s="5"/>
      <c r="C149" s="5"/>
      <c r="D149" s="5"/>
      <c r="E149" s="5"/>
      <c r="F149" s="5" t="s">
        <v>1064</v>
      </c>
      <c r="G149" s="5" t="s">
        <v>1065</v>
      </c>
    </row>
    <row r="150" spans="1:7" x14ac:dyDescent="0.25">
      <c r="A150" s="35">
        <v>2087</v>
      </c>
      <c r="B150" s="5"/>
      <c r="C150" s="5"/>
      <c r="D150" s="5"/>
      <c r="E150" s="5"/>
      <c r="F150" s="5" t="s">
        <v>1066</v>
      </c>
      <c r="G150" s="5" t="s">
        <v>626</v>
      </c>
    </row>
    <row r="151" spans="1:7" x14ac:dyDescent="0.25">
      <c r="A151" s="35">
        <v>2087</v>
      </c>
      <c r="B151" s="5"/>
      <c r="C151" s="5"/>
      <c r="D151" s="5"/>
      <c r="E151" s="5"/>
      <c r="F151" s="5" t="s">
        <v>625</v>
      </c>
      <c r="G151" s="5" t="s">
        <v>626</v>
      </c>
    </row>
    <row r="152" spans="1:7" x14ac:dyDescent="0.25">
      <c r="A152" s="35">
        <v>2088</v>
      </c>
      <c r="B152" s="5"/>
      <c r="C152" s="5"/>
      <c r="D152" s="5"/>
      <c r="E152" s="5"/>
      <c r="F152" s="5" t="s">
        <v>420</v>
      </c>
      <c r="G152" s="5" t="s">
        <v>421</v>
      </c>
    </row>
    <row r="153" spans="1:7" x14ac:dyDescent="0.25">
      <c r="A153" s="35">
        <v>2088</v>
      </c>
      <c r="B153" s="5"/>
      <c r="C153" s="5"/>
      <c r="D153" s="5"/>
      <c r="E153" s="5"/>
      <c r="F153" s="5" t="s">
        <v>365</v>
      </c>
      <c r="G153" s="5" t="s">
        <v>366</v>
      </c>
    </row>
    <row r="154" spans="1:7" x14ac:dyDescent="0.25">
      <c r="A154" s="35">
        <v>2088</v>
      </c>
      <c r="B154" s="5"/>
      <c r="C154" s="5"/>
      <c r="D154" s="5"/>
      <c r="E154" s="5"/>
      <c r="F154" s="5" t="s">
        <v>441</v>
      </c>
      <c r="G154" s="5" t="s">
        <v>442</v>
      </c>
    </row>
    <row r="155" spans="1:7" x14ac:dyDescent="0.25">
      <c r="A155" s="35">
        <v>2089</v>
      </c>
      <c r="B155" s="5"/>
      <c r="C155" s="5"/>
      <c r="D155" s="5"/>
      <c r="E155" s="5"/>
      <c r="F155" s="5" t="s">
        <v>365</v>
      </c>
      <c r="G155" s="5" t="s">
        <v>366</v>
      </c>
    </row>
    <row r="156" spans="1:7" x14ac:dyDescent="0.25">
      <c r="A156" s="35">
        <v>2089</v>
      </c>
      <c r="B156" s="5"/>
      <c r="C156" s="5"/>
      <c r="D156" s="5"/>
      <c r="E156" s="5"/>
      <c r="F156" s="5" t="s">
        <v>1067</v>
      </c>
      <c r="G156" s="5" t="s">
        <v>421</v>
      </c>
    </row>
    <row r="157" spans="1:7" x14ac:dyDescent="0.25">
      <c r="A157" s="35">
        <v>2089</v>
      </c>
      <c r="B157" s="5" t="s">
        <v>1068</v>
      </c>
      <c r="C157" s="5" t="s">
        <v>1069</v>
      </c>
      <c r="D157" s="5" t="s">
        <v>607</v>
      </c>
      <c r="E157" s="5" t="s">
        <v>204</v>
      </c>
      <c r="F157" s="5"/>
      <c r="G157" s="5" t="s">
        <v>608</v>
      </c>
    </row>
    <row r="158" spans="1:7" x14ac:dyDescent="0.25">
      <c r="A158" s="35">
        <v>2090</v>
      </c>
      <c r="B158" s="5"/>
      <c r="C158" s="5"/>
      <c r="D158" s="5"/>
      <c r="E158" s="5"/>
      <c r="F158" s="5" t="s">
        <v>1070</v>
      </c>
      <c r="G158" s="5" t="s">
        <v>536</v>
      </c>
    </row>
    <row r="159" spans="1:7" x14ac:dyDescent="0.25">
      <c r="A159" s="35">
        <v>2090</v>
      </c>
      <c r="B159" s="5"/>
      <c r="C159" s="5"/>
      <c r="D159" s="5"/>
      <c r="E159" s="5"/>
      <c r="F159" s="5" t="s">
        <v>742</v>
      </c>
      <c r="G159" s="5" t="s">
        <v>743</v>
      </c>
    </row>
    <row r="160" spans="1:7" x14ac:dyDescent="0.25">
      <c r="A160" s="35">
        <v>2090</v>
      </c>
      <c r="B160" s="5"/>
      <c r="C160" s="5"/>
      <c r="D160" s="5"/>
      <c r="E160" s="5"/>
      <c r="F160" s="5" t="s">
        <v>365</v>
      </c>
      <c r="G160" s="5" t="s">
        <v>366</v>
      </c>
    </row>
    <row r="161" spans="1:7" x14ac:dyDescent="0.25">
      <c r="A161" s="35">
        <v>2091</v>
      </c>
      <c r="B161" s="5"/>
      <c r="C161" s="5"/>
      <c r="D161" s="5"/>
      <c r="E161" s="5"/>
      <c r="F161" s="5" t="s">
        <v>365</v>
      </c>
      <c r="G161" s="5" t="s">
        <v>366</v>
      </c>
    </row>
    <row r="162" spans="1:7" x14ac:dyDescent="0.25">
      <c r="A162" s="35">
        <v>2091</v>
      </c>
      <c r="B162" s="5"/>
      <c r="C162" s="5"/>
      <c r="D162" s="5"/>
      <c r="E162" s="5"/>
      <c r="F162" s="5" t="s">
        <v>1067</v>
      </c>
      <c r="G162" s="5" t="s">
        <v>421</v>
      </c>
    </row>
    <row r="163" spans="1:7" x14ac:dyDescent="0.25">
      <c r="A163" s="35">
        <v>2091</v>
      </c>
      <c r="B163" s="5"/>
      <c r="C163" s="5"/>
      <c r="D163" s="5"/>
      <c r="E163" s="5"/>
      <c r="F163" s="5" t="s">
        <v>1005</v>
      </c>
      <c r="G163" s="5" t="s">
        <v>451</v>
      </c>
    </row>
    <row r="164" spans="1:7" ht="30" x14ac:dyDescent="0.25">
      <c r="A164" s="35">
        <v>2092</v>
      </c>
      <c r="B164" s="5"/>
      <c r="C164" s="5"/>
      <c r="D164" s="5"/>
      <c r="E164" s="5"/>
      <c r="F164" s="3" t="s">
        <v>742</v>
      </c>
      <c r="G164" s="5" t="s">
        <v>743</v>
      </c>
    </row>
    <row r="165" spans="1:7" x14ac:dyDescent="0.25">
      <c r="A165" s="35">
        <v>2092</v>
      </c>
      <c r="B165" s="5" t="s">
        <v>1022</v>
      </c>
      <c r="C165" s="5" t="s">
        <v>1020</v>
      </c>
      <c r="D165" s="5" t="s">
        <v>550</v>
      </c>
      <c r="E165" s="5" t="s">
        <v>204</v>
      </c>
      <c r="F165" s="5"/>
      <c r="G165" s="5" t="s">
        <v>551</v>
      </c>
    </row>
    <row r="166" spans="1:7" x14ac:dyDescent="0.25">
      <c r="A166" s="35">
        <v>2092</v>
      </c>
      <c r="B166" s="5"/>
      <c r="C166" s="5"/>
      <c r="D166" s="5"/>
      <c r="E166" s="5"/>
      <c r="F166" s="5" t="s">
        <v>420</v>
      </c>
      <c r="G166" s="3" t="s">
        <v>421</v>
      </c>
    </row>
    <row r="167" spans="1:7" ht="30" x14ac:dyDescent="0.25">
      <c r="A167" s="35">
        <v>2093</v>
      </c>
      <c r="B167" s="5"/>
      <c r="C167" s="5"/>
      <c r="D167" s="5"/>
      <c r="E167" s="5"/>
      <c r="F167" s="3" t="s">
        <v>742</v>
      </c>
      <c r="G167" s="5" t="s">
        <v>743</v>
      </c>
    </row>
    <row r="168" spans="1:7" x14ac:dyDescent="0.25">
      <c r="A168" s="35">
        <v>2093</v>
      </c>
      <c r="B168" s="5" t="s">
        <v>1071</v>
      </c>
      <c r="C168" s="5" t="s">
        <v>1072</v>
      </c>
      <c r="D168" s="5" t="s">
        <v>1073</v>
      </c>
      <c r="E168" s="5" t="s">
        <v>204</v>
      </c>
      <c r="F168" s="5"/>
      <c r="G168" s="5" t="s">
        <v>1074</v>
      </c>
    </row>
    <row r="169" spans="1:7" x14ac:dyDescent="0.25">
      <c r="A169" s="35">
        <v>2093</v>
      </c>
      <c r="B169" s="5"/>
      <c r="C169" s="5"/>
      <c r="D169" s="5"/>
      <c r="E169" s="5"/>
      <c r="F169" s="5" t="s">
        <v>420</v>
      </c>
      <c r="G169" s="3" t="s">
        <v>421</v>
      </c>
    </row>
    <row r="170" spans="1:7" ht="30" x14ac:dyDescent="0.25">
      <c r="A170" s="35">
        <v>2094</v>
      </c>
      <c r="B170" s="5"/>
      <c r="C170" s="5"/>
      <c r="D170" s="5"/>
      <c r="E170" s="5"/>
      <c r="F170" s="3" t="s">
        <v>420</v>
      </c>
      <c r="G170" s="3" t="s">
        <v>421</v>
      </c>
    </row>
    <row r="171" spans="1:7" x14ac:dyDescent="0.25">
      <c r="A171" s="35">
        <v>2094</v>
      </c>
      <c r="B171" s="5"/>
      <c r="C171" s="5"/>
      <c r="D171" s="5"/>
      <c r="E171" s="5"/>
      <c r="F171" s="5" t="s">
        <v>1075</v>
      </c>
      <c r="G171" s="5" t="s">
        <v>1076</v>
      </c>
    </row>
    <row r="172" spans="1:7" ht="30" x14ac:dyDescent="0.25">
      <c r="A172" s="35">
        <v>2094</v>
      </c>
      <c r="B172" s="5"/>
      <c r="C172" s="5"/>
      <c r="D172" s="5"/>
      <c r="E172" s="5"/>
      <c r="F172" s="3" t="s">
        <v>742</v>
      </c>
      <c r="G172" s="5" t="s">
        <v>743</v>
      </c>
    </row>
    <row r="173" spans="1:7" x14ac:dyDescent="0.25">
      <c r="A173" s="35">
        <v>2095</v>
      </c>
      <c r="B173" s="5"/>
      <c r="C173" s="5"/>
      <c r="D173" s="5"/>
      <c r="E173" s="5"/>
      <c r="F173" s="5" t="s">
        <v>365</v>
      </c>
      <c r="G173" s="5" t="s">
        <v>366</v>
      </c>
    </row>
    <row r="174" spans="1:7" ht="30" x14ac:dyDescent="0.25">
      <c r="A174" s="35">
        <v>2095</v>
      </c>
      <c r="B174" s="5"/>
      <c r="C174" s="5"/>
      <c r="D174" s="5"/>
      <c r="E174" s="5"/>
      <c r="F174" s="3" t="s">
        <v>975</v>
      </c>
      <c r="G174" s="5" t="s">
        <v>442</v>
      </c>
    </row>
    <row r="175" spans="1:7" x14ac:dyDescent="0.25">
      <c r="A175" s="35">
        <v>2095</v>
      </c>
      <c r="B175" s="5"/>
      <c r="C175" s="5"/>
      <c r="D175" s="5"/>
      <c r="E175" s="5"/>
      <c r="F175" s="5" t="s">
        <v>420</v>
      </c>
      <c r="G175" s="3" t="s">
        <v>421</v>
      </c>
    </row>
    <row r="176" spans="1:7" ht="30" x14ac:dyDescent="0.25">
      <c r="A176" s="35">
        <v>2096</v>
      </c>
      <c r="B176" s="5"/>
      <c r="C176" s="5"/>
      <c r="D176" s="5"/>
      <c r="E176" s="5"/>
      <c r="F176" s="3" t="s">
        <v>441</v>
      </c>
      <c r="G176" s="3" t="s">
        <v>442</v>
      </c>
    </row>
    <row r="177" spans="1:7" x14ac:dyDescent="0.25">
      <c r="A177" s="35">
        <v>2096</v>
      </c>
      <c r="B177" s="5"/>
      <c r="C177" s="5"/>
      <c r="D177" s="5"/>
      <c r="E177" s="5"/>
      <c r="F177" s="5" t="s">
        <v>365</v>
      </c>
      <c r="G177" s="5" t="s">
        <v>366</v>
      </c>
    </row>
    <row r="178" spans="1:7" x14ac:dyDescent="0.25">
      <c r="A178" s="35">
        <v>2096</v>
      </c>
      <c r="B178" s="5"/>
      <c r="C178" s="5"/>
      <c r="D178" s="5"/>
      <c r="E178" s="5"/>
      <c r="F178" s="5" t="s">
        <v>420</v>
      </c>
      <c r="G178" s="3" t="s">
        <v>421</v>
      </c>
    </row>
    <row r="179" spans="1:7" ht="30" x14ac:dyDescent="0.25">
      <c r="A179" s="35">
        <v>2097</v>
      </c>
      <c r="B179" s="5"/>
      <c r="C179" s="5"/>
      <c r="D179" s="5"/>
      <c r="E179" s="5"/>
      <c r="F179" s="3" t="s">
        <v>441</v>
      </c>
      <c r="G179" s="3" t="s">
        <v>442</v>
      </c>
    </row>
    <row r="180" spans="1:7" ht="30" x14ac:dyDescent="0.25">
      <c r="A180" s="35">
        <v>2097</v>
      </c>
      <c r="B180" s="5"/>
      <c r="C180" s="5"/>
      <c r="D180" s="5"/>
      <c r="E180" s="5"/>
      <c r="F180" s="3" t="s">
        <v>976</v>
      </c>
      <c r="G180" s="5" t="s">
        <v>421</v>
      </c>
    </row>
    <row r="181" spans="1:7" x14ac:dyDescent="0.25">
      <c r="A181" s="35">
        <v>2097</v>
      </c>
      <c r="B181" s="5"/>
      <c r="C181" s="5"/>
      <c r="D181" s="5"/>
      <c r="E181" s="5"/>
      <c r="F181" s="5" t="s">
        <v>365</v>
      </c>
      <c r="G181" s="5" t="s">
        <v>366</v>
      </c>
    </row>
    <row r="182" spans="1:7" ht="30" x14ac:dyDescent="0.25">
      <c r="A182" s="35">
        <v>2098</v>
      </c>
      <c r="B182" s="5"/>
      <c r="C182" s="5"/>
      <c r="D182" s="5"/>
      <c r="E182" s="5"/>
      <c r="F182" s="3" t="s">
        <v>420</v>
      </c>
      <c r="G182" s="5" t="s">
        <v>421</v>
      </c>
    </row>
    <row r="183" spans="1:7" ht="30" x14ac:dyDescent="0.25">
      <c r="A183" s="35">
        <v>2098</v>
      </c>
      <c r="B183" s="5"/>
      <c r="C183" s="5"/>
      <c r="D183" s="5"/>
      <c r="E183" s="5"/>
      <c r="F183" s="3" t="s">
        <v>967</v>
      </c>
      <c r="G183" s="5" t="s">
        <v>968</v>
      </c>
    </row>
    <row r="184" spans="1:7" x14ac:dyDescent="0.25">
      <c r="A184" s="35">
        <v>2098</v>
      </c>
      <c r="B184" s="5"/>
      <c r="C184" s="5"/>
      <c r="D184" s="5"/>
      <c r="E184" s="5"/>
      <c r="F184" s="5" t="s">
        <v>365</v>
      </c>
      <c r="G184" s="5" t="s">
        <v>366</v>
      </c>
    </row>
    <row r="185" spans="1:7" x14ac:dyDescent="0.25">
      <c r="A185" s="35">
        <v>2099</v>
      </c>
      <c r="B185" s="5" t="s">
        <v>1022</v>
      </c>
      <c r="C185" s="5" t="s">
        <v>1020</v>
      </c>
      <c r="D185" s="5" t="s">
        <v>550</v>
      </c>
      <c r="E185" s="5" t="s">
        <v>204</v>
      </c>
      <c r="F185" s="3"/>
      <c r="G185" s="5" t="s">
        <v>551</v>
      </c>
    </row>
    <row r="186" spans="1:7" ht="30" x14ac:dyDescent="0.25">
      <c r="A186" s="35">
        <v>2099</v>
      </c>
      <c r="B186" s="5"/>
      <c r="C186" s="5"/>
      <c r="D186" s="5"/>
      <c r="E186" s="5"/>
      <c r="F186" s="3" t="s">
        <v>976</v>
      </c>
      <c r="G186" s="5" t="s">
        <v>421</v>
      </c>
    </row>
    <row r="187" spans="1:7" ht="30" x14ac:dyDescent="0.25">
      <c r="A187" s="35">
        <v>2099</v>
      </c>
      <c r="B187" s="5"/>
      <c r="C187" s="5"/>
      <c r="D187" s="5"/>
      <c r="E187" s="5"/>
      <c r="F187" s="3" t="s">
        <v>742</v>
      </c>
      <c r="G187" s="5" t="s">
        <v>743</v>
      </c>
    </row>
    <row r="188" spans="1:7" x14ac:dyDescent="0.25">
      <c r="A188" s="35">
        <v>2100</v>
      </c>
      <c r="B188" s="5" t="s">
        <v>1022</v>
      </c>
      <c r="C188" s="5" t="s">
        <v>1020</v>
      </c>
      <c r="D188" s="5" t="s">
        <v>550</v>
      </c>
      <c r="E188" s="5" t="s">
        <v>204</v>
      </c>
      <c r="F188" s="3"/>
      <c r="G188" s="5" t="s">
        <v>551</v>
      </c>
    </row>
    <row r="189" spans="1:7" ht="30" x14ac:dyDescent="0.25">
      <c r="A189" s="35">
        <v>2100</v>
      </c>
      <c r="B189" s="5"/>
      <c r="C189" s="5"/>
      <c r="D189" s="5"/>
      <c r="E189" s="5"/>
      <c r="F189" s="3" t="s">
        <v>742</v>
      </c>
      <c r="G189" s="5" t="s">
        <v>743</v>
      </c>
    </row>
    <row r="190" spans="1:7" x14ac:dyDescent="0.25">
      <c r="A190" s="35">
        <v>2100</v>
      </c>
      <c r="B190" s="5"/>
      <c r="C190" s="5"/>
      <c r="D190" s="5"/>
      <c r="E190" s="5"/>
      <c r="F190" s="5" t="s">
        <v>420</v>
      </c>
      <c r="G190" s="3" t="s">
        <v>421</v>
      </c>
    </row>
    <row r="191" spans="1:7" ht="30" x14ac:dyDescent="0.25">
      <c r="A191" s="35">
        <v>2101</v>
      </c>
      <c r="B191" s="5"/>
      <c r="C191" s="5"/>
      <c r="D191" s="5"/>
      <c r="E191" s="5"/>
      <c r="F191" s="3" t="s">
        <v>420</v>
      </c>
      <c r="G191" s="5" t="s">
        <v>421</v>
      </c>
    </row>
    <row r="192" spans="1:7" x14ac:dyDescent="0.25">
      <c r="A192" s="35">
        <v>2101</v>
      </c>
      <c r="B192" s="5"/>
      <c r="C192" s="5"/>
      <c r="D192" s="5"/>
      <c r="E192" s="5"/>
      <c r="F192" s="5" t="s">
        <v>569</v>
      </c>
      <c r="G192" s="5" t="s">
        <v>570</v>
      </c>
    </row>
    <row r="193" spans="1:7" x14ac:dyDescent="0.25">
      <c r="A193" s="35">
        <v>2101</v>
      </c>
      <c r="B193" s="5" t="s">
        <v>1077</v>
      </c>
      <c r="C193" s="5" t="s">
        <v>1011</v>
      </c>
      <c r="D193" s="5" t="s">
        <v>1078</v>
      </c>
      <c r="E193" s="5" t="s">
        <v>205</v>
      </c>
      <c r="F193" s="5"/>
      <c r="G193" s="5" t="s">
        <v>718</v>
      </c>
    </row>
    <row r="194" spans="1:7" ht="30" x14ac:dyDescent="0.25">
      <c r="A194" s="35">
        <v>2102</v>
      </c>
      <c r="B194" s="5"/>
      <c r="C194" s="5"/>
      <c r="D194" s="5"/>
      <c r="E194" s="5"/>
      <c r="F194" s="3" t="s">
        <v>420</v>
      </c>
      <c r="G194" s="5" t="s">
        <v>421</v>
      </c>
    </row>
    <row r="195" spans="1:7" x14ac:dyDescent="0.25">
      <c r="A195" s="35">
        <v>2102</v>
      </c>
      <c r="B195" s="5" t="s">
        <v>1077</v>
      </c>
      <c r="C195" s="5" t="s">
        <v>1011</v>
      </c>
      <c r="D195" s="5" t="s">
        <v>1078</v>
      </c>
      <c r="E195" s="5" t="s">
        <v>205</v>
      </c>
      <c r="F195" s="5"/>
      <c r="G195" s="5" t="s">
        <v>718</v>
      </c>
    </row>
    <row r="196" spans="1:7" x14ac:dyDescent="0.25">
      <c r="A196" s="35">
        <v>2102</v>
      </c>
      <c r="B196" s="5"/>
      <c r="C196" s="5"/>
      <c r="D196" s="5"/>
      <c r="E196" s="5"/>
      <c r="F196" s="5" t="s">
        <v>569</v>
      </c>
      <c r="G196" s="5" t="s">
        <v>570</v>
      </c>
    </row>
    <row r="197" spans="1:7" x14ac:dyDescent="0.25">
      <c r="A197" s="35">
        <v>2103</v>
      </c>
      <c r="B197" s="5" t="s">
        <v>1079</v>
      </c>
      <c r="C197" s="5" t="s">
        <v>1080</v>
      </c>
      <c r="D197" s="5" t="s">
        <v>1081</v>
      </c>
      <c r="E197" s="5" t="s">
        <v>204</v>
      </c>
      <c r="F197" s="5"/>
      <c r="G197" s="5" t="s">
        <v>1082</v>
      </c>
    </row>
    <row r="198" spans="1:7" x14ac:dyDescent="0.25">
      <c r="A198" s="35">
        <v>2103</v>
      </c>
      <c r="B198" s="5" t="s">
        <v>1083</v>
      </c>
      <c r="C198" s="5" t="s">
        <v>1084</v>
      </c>
      <c r="D198" s="5" t="s">
        <v>1085</v>
      </c>
      <c r="E198" s="5" t="s">
        <v>205</v>
      </c>
      <c r="F198" s="5"/>
      <c r="G198" s="5" t="s">
        <v>1086</v>
      </c>
    </row>
    <row r="199" spans="1:7" x14ac:dyDescent="0.25">
      <c r="A199" s="35">
        <v>2103</v>
      </c>
      <c r="B199" s="5" t="s">
        <v>1087</v>
      </c>
      <c r="C199" s="5" t="s">
        <v>1088</v>
      </c>
      <c r="D199" s="5" t="s">
        <v>704</v>
      </c>
      <c r="E199" s="5" t="s">
        <v>205</v>
      </c>
      <c r="F199" s="5"/>
      <c r="G199" s="5" t="s">
        <v>705</v>
      </c>
    </row>
    <row r="200" spans="1:7" ht="30" x14ac:dyDescent="0.25">
      <c r="A200" s="35">
        <v>2104</v>
      </c>
      <c r="B200" s="5"/>
      <c r="C200" s="5"/>
      <c r="D200" s="5"/>
      <c r="E200" s="5"/>
      <c r="F200" s="3" t="s">
        <v>420</v>
      </c>
      <c r="G200" s="5" t="s">
        <v>421</v>
      </c>
    </row>
    <row r="201" spans="1:7" x14ac:dyDescent="0.25">
      <c r="A201" s="35">
        <v>2104</v>
      </c>
      <c r="B201" s="5"/>
      <c r="C201" s="5"/>
      <c r="D201" s="5"/>
      <c r="E201" s="5"/>
      <c r="F201" s="3" t="s">
        <v>494</v>
      </c>
      <c r="G201" s="5" t="s">
        <v>495</v>
      </c>
    </row>
    <row r="202" spans="1:7" x14ac:dyDescent="0.25">
      <c r="A202" s="35">
        <v>2104</v>
      </c>
      <c r="B202" s="5"/>
      <c r="C202" s="5"/>
      <c r="D202" s="5"/>
      <c r="E202" s="5"/>
      <c r="F202" s="5" t="s">
        <v>762</v>
      </c>
      <c r="G202" s="5" t="s">
        <v>763</v>
      </c>
    </row>
    <row r="203" spans="1:7" ht="30" x14ac:dyDescent="0.25">
      <c r="A203" s="35">
        <v>2105</v>
      </c>
      <c r="B203" s="5"/>
      <c r="C203" s="5"/>
      <c r="D203" s="5"/>
      <c r="E203" s="5"/>
      <c r="F203" s="3" t="s">
        <v>986</v>
      </c>
      <c r="G203" s="5" t="s">
        <v>451</v>
      </c>
    </row>
    <row r="204" spans="1:7" x14ac:dyDescent="0.25">
      <c r="A204" s="35">
        <v>2105</v>
      </c>
      <c r="B204" s="5"/>
      <c r="C204" s="5"/>
      <c r="D204" s="5"/>
      <c r="E204" s="5"/>
      <c r="F204" s="5" t="s">
        <v>1003</v>
      </c>
      <c r="G204" s="5" t="s">
        <v>1004</v>
      </c>
    </row>
    <row r="205" spans="1:7" x14ac:dyDescent="0.25">
      <c r="A205" s="35">
        <v>2105</v>
      </c>
      <c r="B205" s="5" t="s">
        <v>1014</v>
      </c>
      <c r="C205" s="5" t="s">
        <v>1006</v>
      </c>
      <c r="D205" s="5" t="s">
        <v>1015</v>
      </c>
      <c r="E205" s="5" t="s">
        <v>204</v>
      </c>
      <c r="F205" s="3"/>
      <c r="G205" s="5" t="s">
        <v>730</v>
      </c>
    </row>
    <row r="206" spans="1:7" x14ac:dyDescent="0.25">
      <c r="A206" s="35">
        <v>2106</v>
      </c>
      <c r="B206" s="5"/>
      <c r="C206" s="5"/>
      <c r="D206" s="5"/>
      <c r="E206" s="5"/>
      <c r="F206" s="3" t="s">
        <v>494</v>
      </c>
      <c r="G206" s="5" t="s">
        <v>495</v>
      </c>
    </row>
    <row r="207" spans="1:7" x14ac:dyDescent="0.25">
      <c r="A207" s="35">
        <v>2106</v>
      </c>
      <c r="B207" s="5"/>
      <c r="C207" s="5"/>
      <c r="D207" s="5"/>
      <c r="E207" s="5"/>
      <c r="F207" s="5" t="s">
        <v>762</v>
      </c>
      <c r="G207" s="5" t="s">
        <v>763</v>
      </c>
    </row>
    <row r="208" spans="1:7" x14ac:dyDescent="0.25">
      <c r="A208" s="35">
        <v>2106</v>
      </c>
      <c r="B208" s="5"/>
      <c r="C208" s="5"/>
      <c r="D208" s="5"/>
      <c r="E208" s="5"/>
      <c r="F208" s="5" t="s">
        <v>420</v>
      </c>
      <c r="G208" s="3" t="s">
        <v>421</v>
      </c>
    </row>
    <row r="209" spans="1:7" ht="30" x14ac:dyDescent="0.25">
      <c r="A209" s="35">
        <v>2107</v>
      </c>
      <c r="B209" s="5"/>
      <c r="C209" s="5"/>
      <c r="D209" s="5"/>
      <c r="E209" s="5"/>
      <c r="F209" s="3" t="s">
        <v>742</v>
      </c>
      <c r="G209" s="5" t="s">
        <v>743</v>
      </c>
    </row>
    <row r="210" spans="1:7" ht="30" x14ac:dyDescent="0.25">
      <c r="A210" s="35">
        <v>2107</v>
      </c>
      <c r="B210" s="5"/>
      <c r="C210" s="5"/>
      <c r="D210" s="5"/>
      <c r="E210" s="5"/>
      <c r="F210" s="3" t="s">
        <v>742</v>
      </c>
      <c r="G210" s="5" t="s">
        <v>743</v>
      </c>
    </row>
    <row r="211" spans="1:7" x14ac:dyDescent="0.25">
      <c r="A211" s="35">
        <v>2107</v>
      </c>
      <c r="B211" s="5" t="s">
        <v>1022</v>
      </c>
      <c r="C211" s="5" t="s">
        <v>1020</v>
      </c>
      <c r="D211" s="5" t="s">
        <v>550</v>
      </c>
      <c r="E211" s="5" t="s">
        <v>204</v>
      </c>
      <c r="F211" s="5"/>
      <c r="G211" s="5" t="s">
        <v>551</v>
      </c>
    </row>
    <row r="212" spans="1:7" ht="30" x14ac:dyDescent="0.25">
      <c r="A212" s="35">
        <v>2108</v>
      </c>
      <c r="B212" s="5"/>
      <c r="C212" s="5"/>
      <c r="D212" s="5"/>
      <c r="E212" s="5"/>
      <c r="F212" s="3" t="s">
        <v>1003</v>
      </c>
      <c r="G212" s="5" t="s">
        <v>1004</v>
      </c>
    </row>
    <row r="213" spans="1:7" x14ac:dyDescent="0.25">
      <c r="A213" s="35">
        <v>2108</v>
      </c>
      <c r="B213" s="5" t="s">
        <v>838</v>
      </c>
      <c r="C213" s="5" t="s">
        <v>1061</v>
      </c>
      <c r="D213" s="5" t="s">
        <v>840</v>
      </c>
      <c r="E213" s="5" t="s">
        <v>205</v>
      </c>
      <c r="F213" s="5"/>
      <c r="G213" s="5" t="s">
        <v>841</v>
      </c>
    </row>
    <row r="214" spans="1:7" x14ac:dyDescent="0.25">
      <c r="A214" s="35">
        <v>2108</v>
      </c>
      <c r="B214" s="5"/>
      <c r="C214" s="5"/>
      <c r="D214" s="5"/>
      <c r="E214" s="5"/>
      <c r="F214" s="5" t="s">
        <v>450</v>
      </c>
      <c r="G214" s="5" t="s">
        <v>451</v>
      </c>
    </row>
    <row r="215" spans="1:7" ht="30" x14ac:dyDescent="0.25">
      <c r="A215" s="36">
        <v>2109</v>
      </c>
      <c r="B215" s="5"/>
      <c r="C215" s="5"/>
      <c r="D215" s="5"/>
      <c r="E215" s="5"/>
      <c r="F215" s="3" t="s">
        <v>1089</v>
      </c>
      <c r="G215" s="5" t="s">
        <v>1090</v>
      </c>
    </row>
    <row r="216" spans="1:7" x14ac:dyDescent="0.25">
      <c r="A216" s="36">
        <v>2109</v>
      </c>
      <c r="B216" s="5"/>
      <c r="C216" s="5"/>
      <c r="D216" s="5"/>
      <c r="E216" s="5"/>
      <c r="F216" s="5" t="s">
        <v>999</v>
      </c>
      <c r="G216" s="5" t="s">
        <v>1000</v>
      </c>
    </row>
    <row r="217" spans="1:7" x14ac:dyDescent="0.25">
      <c r="A217" s="36">
        <v>2109</v>
      </c>
      <c r="B217" s="5"/>
      <c r="C217" s="5"/>
      <c r="D217" s="5"/>
      <c r="E217" s="5"/>
      <c r="F217" s="5" t="s">
        <v>858</v>
      </c>
      <c r="G217" s="5" t="s">
        <v>859</v>
      </c>
    </row>
    <row r="218" spans="1:7" x14ac:dyDescent="0.25">
      <c r="A218" s="36">
        <v>2110</v>
      </c>
      <c r="B218" s="5"/>
      <c r="C218" s="5"/>
      <c r="D218" s="5"/>
      <c r="E218" s="5"/>
      <c r="F218" s="5" t="s">
        <v>420</v>
      </c>
      <c r="G218" s="5" t="s">
        <v>421</v>
      </c>
    </row>
    <row r="219" spans="1:7" x14ac:dyDescent="0.25">
      <c r="A219" s="36">
        <v>2110</v>
      </c>
      <c r="B219" s="5"/>
      <c r="C219" s="5"/>
      <c r="D219" s="5"/>
      <c r="E219" s="5"/>
      <c r="F219" s="5" t="s">
        <v>977</v>
      </c>
      <c r="G219" s="5" t="s">
        <v>978</v>
      </c>
    </row>
    <row r="220" spans="1:7" x14ac:dyDescent="0.25">
      <c r="A220" s="36">
        <v>2110</v>
      </c>
      <c r="B220" s="5"/>
      <c r="C220" s="5"/>
      <c r="D220" s="5"/>
      <c r="E220" s="5"/>
      <c r="F220" s="5" t="s">
        <v>494</v>
      </c>
      <c r="G220" s="5" t="s">
        <v>495</v>
      </c>
    </row>
    <row r="221" spans="1:7" x14ac:dyDescent="0.25">
      <c r="A221" s="36">
        <v>2111</v>
      </c>
      <c r="B221" s="5"/>
      <c r="C221" s="5"/>
      <c r="D221" s="5"/>
      <c r="E221" s="5"/>
      <c r="F221" s="5" t="s">
        <v>420</v>
      </c>
      <c r="G221" s="5" t="s">
        <v>421</v>
      </c>
    </row>
    <row r="222" spans="1:7" x14ac:dyDescent="0.25">
      <c r="A222" s="36">
        <v>2111</v>
      </c>
      <c r="B222" s="5"/>
      <c r="C222" s="5"/>
      <c r="D222" s="5"/>
      <c r="E222" s="5"/>
      <c r="F222" s="5" t="s">
        <v>1003</v>
      </c>
      <c r="G222" s="5" t="s">
        <v>1004</v>
      </c>
    </row>
    <row r="223" spans="1:7" x14ac:dyDescent="0.25">
      <c r="A223" s="36">
        <v>2111</v>
      </c>
      <c r="B223" s="5"/>
      <c r="C223" s="5"/>
      <c r="D223" s="5"/>
      <c r="E223" s="5"/>
      <c r="F223" s="5" t="s">
        <v>1005</v>
      </c>
      <c r="G223" s="5" t="s">
        <v>827</v>
      </c>
    </row>
    <row r="224" spans="1:7" x14ac:dyDescent="0.25">
      <c r="A224" s="36">
        <v>2112</v>
      </c>
      <c r="B224" s="5"/>
      <c r="C224" s="5"/>
      <c r="D224" s="5"/>
      <c r="E224" s="5"/>
      <c r="F224" s="5" t="s">
        <v>365</v>
      </c>
      <c r="G224" s="5" t="s">
        <v>366</v>
      </c>
    </row>
    <row r="225" spans="1:7" x14ac:dyDescent="0.25">
      <c r="A225" s="36">
        <v>2112</v>
      </c>
      <c r="B225" s="5"/>
      <c r="C225" s="5"/>
      <c r="D225" s="5"/>
      <c r="E225" s="5"/>
      <c r="F225" s="5" t="s">
        <v>742</v>
      </c>
      <c r="G225" s="5" t="s">
        <v>743</v>
      </c>
    </row>
    <row r="226" spans="1:7" x14ac:dyDescent="0.25">
      <c r="A226" s="36">
        <v>2112</v>
      </c>
      <c r="B226" s="5"/>
      <c r="C226" s="5"/>
      <c r="D226" s="5"/>
      <c r="E226" s="5"/>
      <c r="F226" s="5" t="s">
        <v>494</v>
      </c>
      <c r="G226" s="5" t="s">
        <v>495</v>
      </c>
    </row>
    <row r="227" spans="1:7" x14ac:dyDescent="0.25">
      <c r="A227" s="36">
        <v>2113</v>
      </c>
      <c r="B227" s="5"/>
      <c r="C227" s="5"/>
      <c r="D227" s="5"/>
      <c r="E227" s="5"/>
      <c r="F227" s="5" t="s">
        <v>1091</v>
      </c>
      <c r="G227" s="5" t="s">
        <v>570</v>
      </c>
    </row>
    <row r="228" spans="1:7" x14ac:dyDescent="0.25">
      <c r="A228" s="36">
        <v>2113</v>
      </c>
      <c r="B228" s="5" t="s">
        <v>1022</v>
      </c>
      <c r="C228" s="5" t="s">
        <v>1020</v>
      </c>
      <c r="D228" s="5" t="s">
        <v>550</v>
      </c>
      <c r="E228" s="5" t="s">
        <v>204</v>
      </c>
      <c r="F228" s="5"/>
      <c r="G228" s="5" t="s">
        <v>551</v>
      </c>
    </row>
    <row r="229" spans="1:7" x14ac:dyDescent="0.25">
      <c r="A229" s="36">
        <v>2113</v>
      </c>
      <c r="B229" s="5"/>
      <c r="C229" s="5"/>
      <c r="D229" s="5"/>
      <c r="E229" s="5"/>
      <c r="F229" s="5" t="s">
        <v>819</v>
      </c>
      <c r="G229" s="5" t="s">
        <v>820</v>
      </c>
    </row>
    <row r="230" spans="1:7" x14ac:dyDescent="0.25">
      <c r="A230" s="36">
        <v>2114</v>
      </c>
      <c r="B230" s="5"/>
      <c r="C230" s="5"/>
      <c r="D230" s="5"/>
      <c r="E230" s="5"/>
      <c r="F230" s="5" t="s">
        <v>994</v>
      </c>
      <c r="G230" s="5" t="s">
        <v>995</v>
      </c>
    </row>
    <row r="231" spans="1:7" x14ac:dyDescent="0.25">
      <c r="A231" s="36">
        <v>2114</v>
      </c>
      <c r="B231" s="5"/>
      <c r="C231" s="5"/>
      <c r="D231" s="5"/>
      <c r="E231" s="5"/>
      <c r="F231" s="5" t="s">
        <v>1092</v>
      </c>
      <c r="G231" s="5" t="s">
        <v>1093</v>
      </c>
    </row>
    <row r="232" spans="1:7" x14ac:dyDescent="0.25">
      <c r="A232" s="36">
        <v>2114</v>
      </c>
      <c r="B232" s="5" t="s">
        <v>873</v>
      </c>
      <c r="C232" s="5" t="s">
        <v>1094</v>
      </c>
      <c r="D232" s="5" t="s">
        <v>875</v>
      </c>
      <c r="E232" s="5" t="s">
        <v>204</v>
      </c>
      <c r="F232" s="5"/>
      <c r="G232" s="5" t="s">
        <v>876</v>
      </c>
    </row>
    <row r="233" spans="1:7" ht="30" x14ac:dyDescent="0.25">
      <c r="A233" s="36">
        <v>2115</v>
      </c>
      <c r="B233" s="5"/>
      <c r="C233" s="5"/>
      <c r="D233" s="5"/>
      <c r="E233" s="5"/>
      <c r="F233" s="3" t="s">
        <v>1089</v>
      </c>
      <c r="G233" s="5" t="s">
        <v>1090</v>
      </c>
    </row>
    <row r="234" spans="1:7" x14ac:dyDescent="0.25">
      <c r="A234" s="36">
        <v>2115</v>
      </c>
      <c r="B234" s="5"/>
      <c r="C234" s="5"/>
      <c r="D234" s="5"/>
      <c r="E234" s="5"/>
      <c r="F234" s="5" t="s">
        <v>999</v>
      </c>
      <c r="G234" s="5" t="s">
        <v>1000</v>
      </c>
    </row>
    <row r="235" spans="1:7" x14ac:dyDescent="0.25">
      <c r="A235" s="36">
        <v>2115</v>
      </c>
      <c r="B235" s="5"/>
      <c r="C235" s="5"/>
      <c r="D235" s="5"/>
      <c r="E235" s="5"/>
      <c r="F235" s="5" t="s">
        <v>858</v>
      </c>
      <c r="G235" s="5" t="s">
        <v>859</v>
      </c>
    </row>
    <row r="236" spans="1:7" x14ac:dyDescent="0.25">
      <c r="A236" s="36">
        <v>2116</v>
      </c>
      <c r="B236" s="5"/>
      <c r="C236" s="5"/>
      <c r="D236" s="5"/>
      <c r="E236" s="5"/>
      <c r="F236" s="5" t="s">
        <v>625</v>
      </c>
      <c r="G236" s="5" t="s">
        <v>626</v>
      </c>
    </row>
    <row r="237" spans="1:7" x14ac:dyDescent="0.25">
      <c r="A237" s="36">
        <v>2116</v>
      </c>
      <c r="B237" s="5"/>
      <c r="C237" s="5"/>
      <c r="D237" s="5"/>
      <c r="E237" s="5"/>
      <c r="F237" s="5" t="s">
        <v>1095</v>
      </c>
      <c r="G237" s="5" t="s">
        <v>1096</v>
      </c>
    </row>
    <row r="238" spans="1:7" x14ac:dyDescent="0.25">
      <c r="A238" s="36">
        <v>2116</v>
      </c>
      <c r="B238" s="5" t="s">
        <v>1097</v>
      </c>
      <c r="C238" s="5" t="s">
        <v>1098</v>
      </c>
      <c r="D238" s="5" t="s">
        <v>805</v>
      </c>
      <c r="E238" s="5" t="s">
        <v>204</v>
      </c>
      <c r="F238" s="5"/>
      <c r="G238" s="5" t="s">
        <v>806</v>
      </c>
    </row>
    <row r="239" spans="1:7" x14ac:dyDescent="0.25">
      <c r="A239" s="36">
        <v>2117</v>
      </c>
      <c r="B239" s="5"/>
      <c r="C239" s="5"/>
      <c r="D239" s="5"/>
      <c r="E239" s="5"/>
      <c r="F239" s="5" t="s">
        <v>494</v>
      </c>
      <c r="G239" s="5" t="s">
        <v>495</v>
      </c>
    </row>
    <row r="240" spans="1:7" x14ac:dyDescent="0.25">
      <c r="A240" s="36">
        <v>2117</v>
      </c>
      <c r="B240" s="5"/>
      <c r="C240" s="5"/>
      <c r="D240" s="5"/>
      <c r="E240" s="5"/>
      <c r="F240" s="5" t="s">
        <v>450</v>
      </c>
      <c r="G240" s="5" t="s">
        <v>451</v>
      </c>
    </row>
    <row r="241" spans="1:7" x14ac:dyDescent="0.25">
      <c r="A241" s="36">
        <v>2117</v>
      </c>
      <c r="B241" s="5"/>
      <c r="C241" s="5"/>
      <c r="D241" s="5"/>
      <c r="E241" s="5"/>
      <c r="F241" s="5" t="s">
        <v>420</v>
      </c>
      <c r="G241" s="3" t="s">
        <v>421</v>
      </c>
    </row>
    <row r="242" spans="1:7" ht="30" x14ac:dyDescent="0.25">
      <c r="A242" s="36">
        <v>2118</v>
      </c>
      <c r="B242" s="5"/>
      <c r="C242" s="5"/>
      <c r="D242" s="5"/>
      <c r="E242" s="5"/>
      <c r="F242" s="3" t="s">
        <v>1003</v>
      </c>
      <c r="G242" s="5" t="s">
        <v>1004</v>
      </c>
    </row>
    <row r="243" spans="1:7" x14ac:dyDescent="0.25">
      <c r="A243" s="36">
        <v>2118</v>
      </c>
      <c r="B243" s="5"/>
      <c r="C243" s="5"/>
      <c r="D243" s="5"/>
      <c r="E243" s="5"/>
      <c r="F243" s="5" t="s">
        <v>450</v>
      </c>
      <c r="G243" s="5" t="s">
        <v>451</v>
      </c>
    </row>
    <row r="244" spans="1:7" x14ac:dyDescent="0.25">
      <c r="A244" s="36">
        <v>2118</v>
      </c>
      <c r="B244" s="5" t="s">
        <v>838</v>
      </c>
      <c r="C244" s="5" t="s">
        <v>1061</v>
      </c>
      <c r="D244" s="5" t="s">
        <v>840</v>
      </c>
      <c r="E244" s="5" t="s">
        <v>205</v>
      </c>
      <c r="F244" s="5"/>
      <c r="G244" s="5" t="s">
        <v>841</v>
      </c>
    </row>
    <row r="245" spans="1:7" ht="30" x14ac:dyDescent="0.25">
      <c r="A245" s="36">
        <v>2119</v>
      </c>
      <c r="B245" s="5"/>
      <c r="C245" s="5"/>
      <c r="D245" s="5"/>
      <c r="E245" s="5"/>
      <c r="F245" s="3" t="s">
        <v>1003</v>
      </c>
      <c r="G245" s="5" t="s">
        <v>451</v>
      </c>
    </row>
    <row r="246" spans="1:7" x14ac:dyDescent="0.25">
      <c r="A246" s="36">
        <v>2119</v>
      </c>
      <c r="B246" s="5" t="s">
        <v>838</v>
      </c>
      <c r="C246" s="5" t="s">
        <v>1061</v>
      </c>
      <c r="D246" s="5" t="s">
        <v>840</v>
      </c>
      <c r="E246" s="5" t="s">
        <v>205</v>
      </c>
      <c r="F246" s="5"/>
      <c r="G246" s="5" t="s">
        <v>841</v>
      </c>
    </row>
    <row r="247" spans="1:7" x14ac:dyDescent="0.25">
      <c r="A247" s="36">
        <v>2119</v>
      </c>
      <c r="B247" s="5"/>
      <c r="C247" s="5"/>
      <c r="D247" s="5"/>
      <c r="E247" s="5"/>
      <c r="F247" s="5" t="s">
        <v>450</v>
      </c>
      <c r="G247" s="5" t="s">
        <v>451</v>
      </c>
    </row>
    <row r="248" spans="1:7" ht="30" x14ac:dyDescent="0.25">
      <c r="A248" s="36">
        <v>2120</v>
      </c>
      <c r="B248" s="5"/>
      <c r="C248" s="5"/>
      <c r="D248" s="5"/>
      <c r="E248" s="5"/>
      <c r="F248" s="3" t="s">
        <v>1003</v>
      </c>
      <c r="G248" s="5" t="s">
        <v>451</v>
      </c>
    </row>
    <row r="249" spans="1:7" x14ac:dyDescent="0.25">
      <c r="A249" s="36">
        <v>2120</v>
      </c>
      <c r="B249" s="5" t="s">
        <v>838</v>
      </c>
      <c r="C249" s="5" t="s">
        <v>1061</v>
      </c>
      <c r="D249" s="5" t="s">
        <v>840</v>
      </c>
      <c r="E249" s="5" t="s">
        <v>205</v>
      </c>
      <c r="F249" s="5"/>
      <c r="G249" s="5" t="s">
        <v>841</v>
      </c>
    </row>
    <row r="250" spans="1:7" x14ac:dyDescent="0.25">
      <c r="A250" s="36">
        <v>2120</v>
      </c>
      <c r="B250" s="5"/>
      <c r="C250" s="5"/>
      <c r="D250" s="5"/>
      <c r="E250" s="5"/>
      <c r="F250" s="5" t="s">
        <v>450</v>
      </c>
      <c r="G250" s="5" t="s">
        <v>451</v>
      </c>
    </row>
    <row r="251" spans="1:7" ht="30" x14ac:dyDescent="0.25">
      <c r="A251" s="36">
        <v>2121</v>
      </c>
      <c r="B251" s="5"/>
      <c r="C251" s="5"/>
      <c r="D251" s="5"/>
      <c r="E251" s="5"/>
      <c r="F251" s="3" t="s">
        <v>1003</v>
      </c>
      <c r="G251" s="5" t="s">
        <v>1004</v>
      </c>
    </row>
    <row r="252" spans="1:7" x14ac:dyDescent="0.25">
      <c r="A252" s="36">
        <v>2121</v>
      </c>
      <c r="B252" s="5"/>
      <c r="C252" s="5"/>
      <c r="D252" s="5"/>
      <c r="E252" s="5"/>
      <c r="F252" s="5" t="s">
        <v>450</v>
      </c>
      <c r="G252" s="5" t="s">
        <v>451</v>
      </c>
    </row>
    <row r="253" spans="1:7" x14ac:dyDescent="0.25">
      <c r="A253" s="36">
        <v>2121</v>
      </c>
      <c r="B253" s="5" t="s">
        <v>838</v>
      </c>
      <c r="C253" s="5" t="s">
        <v>1061</v>
      </c>
      <c r="D253" s="5" t="s">
        <v>840</v>
      </c>
      <c r="E253" s="5" t="s">
        <v>205</v>
      </c>
      <c r="F253" s="5"/>
      <c r="G253" s="5" t="s">
        <v>841</v>
      </c>
    </row>
    <row r="254" spans="1:7" x14ac:dyDescent="0.25">
      <c r="A254" s="36">
        <v>2122</v>
      </c>
      <c r="B254" s="5"/>
      <c r="C254" s="5"/>
      <c r="D254" s="5"/>
      <c r="E254" s="5"/>
      <c r="F254" s="5" t="s">
        <v>420</v>
      </c>
      <c r="G254" s="5" t="s">
        <v>421</v>
      </c>
    </row>
    <row r="255" spans="1:7" x14ac:dyDescent="0.25">
      <c r="A255" s="36">
        <v>2122</v>
      </c>
      <c r="B255" s="5"/>
      <c r="C255" s="5"/>
      <c r="D255" s="5"/>
      <c r="E255" s="5"/>
      <c r="F255" s="5" t="s">
        <v>365</v>
      </c>
      <c r="G255" s="5" t="s">
        <v>366</v>
      </c>
    </row>
    <row r="256" spans="1:7" x14ac:dyDescent="0.25">
      <c r="A256" s="36">
        <v>2122</v>
      </c>
      <c r="B256" s="34" t="s">
        <v>381</v>
      </c>
      <c r="C256" s="34" t="s">
        <v>1012</v>
      </c>
      <c r="D256" s="34" t="s">
        <v>1013</v>
      </c>
      <c r="E256" s="34" t="s">
        <v>205</v>
      </c>
      <c r="F256" s="3"/>
      <c r="G256" s="13" t="s">
        <v>384</v>
      </c>
    </row>
    <row r="257" spans="1:7" x14ac:dyDescent="0.25">
      <c r="A257" s="36">
        <v>2123</v>
      </c>
      <c r="B257" s="5" t="s">
        <v>838</v>
      </c>
      <c r="C257" s="5" t="s">
        <v>1061</v>
      </c>
      <c r="D257" s="5" t="s">
        <v>840</v>
      </c>
      <c r="E257" s="5" t="s">
        <v>205</v>
      </c>
      <c r="F257" s="5"/>
      <c r="G257" s="5" t="s">
        <v>841</v>
      </c>
    </row>
    <row r="258" spans="1:7" ht="30" x14ac:dyDescent="0.25">
      <c r="A258" s="36">
        <v>2123</v>
      </c>
      <c r="B258" s="5"/>
      <c r="C258" s="5"/>
      <c r="D258" s="5"/>
      <c r="E258" s="5"/>
      <c r="F258" s="3" t="s">
        <v>1003</v>
      </c>
      <c r="G258" s="5" t="s">
        <v>1004</v>
      </c>
    </row>
    <row r="259" spans="1:7" x14ac:dyDescent="0.25">
      <c r="A259" s="36">
        <v>2123</v>
      </c>
      <c r="B259" s="5"/>
      <c r="C259" s="5"/>
      <c r="D259" s="5"/>
      <c r="E259" s="5"/>
      <c r="F259" s="5" t="s">
        <v>1099</v>
      </c>
      <c r="G259" s="5" t="s">
        <v>451</v>
      </c>
    </row>
    <row r="260" spans="1:7" x14ac:dyDescent="0.25">
      <c r="A260" s="36">
        <v>2124</v>
      </c>
      <c r="B260" s="5"/>
      <c r="C260" s="5"/>
      <c r="D260" s="5"/>
      <c r="E260" s="5"/>
      <c r="F260" s="5" t="s">
        <v>819</v>
      </c>
      <c r="G260" s="5" t="s">
        <v>820</v>
      </c>
    </row>
    <row r="261" spans="1:7" x14ac:dyDescent="0.25">
      <c r="A261" s="36">
        <v>2124</v>
      </c>
      <c r="B261" s="5"/>
      <c r="C261" s="5"/>
      <c r="D261" s="5"/>
      <c r="E261" s="5"/>
      <c r="F261" s="5" t="s">
        <v>976</v>
      </c>
      <c r="G261" s="5" t="s">
        <v>421</v>
      </c>
    </row>
    <row r="262" spans="1:7" x14ac:dyDescent="0.25">
      <c r="A262" s="36">
        <v>2124</v>
      </c>
      <c r="B262" s="5"/>
      <c r="C262" s="5"/>
      <c r="D262" s="5"/>
      <c r="E262" s="5"/>
      <c r="F262" s="5" t="s">
        <v>365</v>
      </c>
      <c r="G262" s="5" t="s">
        <v>366</v>
      </c>
    </row>
    <row r="263" spans="1:7" x14ac:dyDescent="0.25">
      <c r="A263" s="36">
        <v>2125</v>
      </c>
      <c r="B263" s="5"/>
      <c r="C263" s="5"/>
      <c r="D263" s="5"/>
      <c r="E263" s="5"/>
      <c r="F263" s="5" t="s">
        <v>819</v>
      </c>
      <c r="G263" s="5" t="s">
        <v>820</v>
      </c>
    </row>
    <row r="264" spans="1:7" x14ac:dyDescent="0.25">
      <c r="A264" s="36">
        <v>2125</v>
      </c>
      <c r="B264" s="5"/>
      <c r="C264" s="5"/>
      <c r="D264" s="5"/>
      <c r="E264" s="5"/>
      <c r="F264" s="5" t="s">
        <v>365</v>
      </c>
      <c r="G264" s="5" t="s">
        <v>366</v>
      </c>
    </row>
    <row r="265" spans="1:7" x14ac:dyDescent="0.25">
      <c r="A265" s="36">
        <v>2125</v>
      </c>
      <c r="B265" s="5"/>
      <c r="C265" s="5"/>
      <c r="D265" s="5"/>
      <c r="E265" s="5"/>
      <c r="F265" s="5" t="s">
        <v>420</v>
      </c>
      <c r="G265" s="3" t="s">
        <v>421</v>
      </c>
    </row>
    <row r="266" spans="1:7" x14ac:dyDescent="0.25">
      <c r="A266" s="36">
        <v>2126</v>
      </c>
      <c r="B266" s="5"/>
      <c r="C266" s="5"/>
      <c r="D266" s="5"/>
      <c r="E266" s="5"/>
      <c r="F266" s="5" t="s">
        <v>420</v>
      </c>
      <c r="G266" s="5" t="s">
        <v>421</v>
      </c>
    </row>
    <row r="267" spans="1:7" x14ac:dyDescent="0.25">
      <c r="A267" s="36">
        <v>2126</v>
      </c>
      <c r="B267" s="34" t="s">
        <v>381</v>
      </c>
      <c r="C267" s="34" t="s">
        <v>1012</v>
      </c>
      <c r="D267" s="34" t="s">
        <v>1013</v>
      </c>
      <c r="E267" s="34" t="s">
        <v>205</v>
      </c>
      <c r="F267" s="3"/>
      <c r="G267" s="13" t="s">
        <v>384</v>
      </c>
    </row>
    <row r="268" spans="1:7" x14ac:dyDescent="0.25">
      <c r="A268" s="36">
        <v>2126</v>
      </c>
      <c r="B268" s="5"/>
      <c r="C268" s="5"/>
      <c r="D268" s="5"/>
      <c r="E268" s="5"/>
      <c r="F268" s="5" t="s">
        <v>365</v>
      </c>
      <c r="G268" s="5" t="s">
        <v>366</v>
      </c>
    </row>
    <row r="269" spans="1:7" x14ac:dyDescent="0.25">
      <c r="A269" s="36">
        <v>2127</v>
      </c>
      <c r="B269" s="5"/>
      <c r="C269" s="5"/>
      <c r="D269" s="5"/>
      <c r="E269" s="5"/>
      <c r="F269" s="5" t="s">
        <v>1100</v>
      </c>
      <c r="G269" s="5" t="s">
        <v>1040</v>
      </c>
    </row>
    <row r="270" spans="1:7" x14ac:dyDescent="0.25">
      <c r="A270" s="36">
        <v>2127</v>
      </c>
      <c r="B270" s="5" t="s">
        <v>1019</v>
      </c>
      <c r="C270" s="5" t="s">
        <v>1020</v>
      </c>
      <c r="D270" s="5" t="s">
        <v>938</v>
      </c>
      <c r="E270" s="5" t="s">
        <v>205</v>
      </c>
      <c r="F270" s="5"/>
      <c r="G270" s="5" t="s">
        <v>939</v>
      </c>
    </row>
    <row r="271" spans="1:7" x14ac:dyDescent="0.25">
      <c r="A271" s="36">
        <v>2127</v>
      </c>
      <c r="B271" s="5" t="s">
        <v>478</v>
      </c>
      <c r="C271" s="5" t="s">
        <v>1041</v>
      </c>
      <c r="D271" s="5" t="s">
        <v>931</v>
      </c>
      <c r="E271" s="5" t="s">
        <v>205</v>
      </c>
      <c r="F271" s="5"/>
      <c r="G271" s="5" t="s">
        <v>481</v>
      </c>
    </row>
    <row r="272" spans="1:7" x14ac:dyDescent="0.25">
      <c r="A272" s="36">
        <v>2128</v>
      </c>
      <c r="B272" s="5"/>
      <c r="C272" s="5"/>
      <c r="D272" s="5"/>
      <c r="E272" s="5"/>
      <c r="F272" s="5" t="s">
        <v>365</v>
      </c>
      <c r="G272" s="5" t="s">
        <v>366</v>
      </c>
    </row>
    <row r="273" spans="1:7" x14ac:dyDescent="0.25">
      <c r="A273" s="36">
        <v>2128</v>
      </c>
      <c r="B273" s="5"/>
      <c r="C273" s="5"/>
      <c r="D273" s="5"/>
      <c r="E273" s="5"/>
      <c r="F273" s="5" t="s">
        <v>976</v>
      </c>
      <c r="G273" s="5" t="s">
        <v>421</v>
      </c>
    </row>
    <row r="274" spans="1:7" ht="30" x14ac:dyDescent="0.25">
      <c r="A274" s="36">
        <v>2128</v>
      </c>
      <c r="B274" s="5"/>
      <c r="C274" s="5"/>
      <c r="D274" s="5"/>
      <c r="E274" s="5"/>
      <c r="F274" s="3" t="s">
        <v>441</v>
      </c>
      <c r="G274" s="3" t="s">
        <v>442</v>
      </c>
    </row>
    <row r="275" spans="1:7" x14ac:dyDescent="0.25">
      <c r="A275" s="36">
        <v>2129</v>
      </c>
      <c r="B275" s="5"/>
      <c r="C275" s="5"/>
      <c r="D275" s="5"/>
      <c r="E275" s="5"/>
      <c r="F275" s="5" t="s">
        <v>742</v>
      </c>
      <c r="G275" s="5" t="s">
        <v>743</v>
      </c>
    </row>
    <row r="276" spans="1:7" x14ac:dyDescent="0.25">
      <c r="A276" s="36">
        <v>2129</v>
      </c>
      <c r="B276" s="5"/>
      <c r="C276" s="5"/>
      <c r="D276" s="5"/>
      <c r="E276" s="5"/>
      <c r="F276" s="5" t="s">
        <v>494</v>
      </c>
      <c r="G276" s="5" t="s">
        <v>495</v>
      </c>
    </row>
    <row r="277" spans="1:7" x14ac:dyDescent="0.25">
      <c r="A277" s="36">
        <v>2129</v>
      </c>
      <c r="B277" s="5"/>
      <c r="C277" s="5"/>
      <c r="D277" s="5"/>
      <c r="E277" s="5"/>
      <c r="F277" s="5" t="s">
        <v>976</v>
      </c>
      <c r="G277" s="5" t="s">
        <v>421</v>
      </c>
    </row>
    <row r="278" spans="1:7" x14ac:dyDescent="0.25">
      <c r="A278" s="36">
        <v>2130</v>
      </c>
      <c r="B278" s="5" t="s">
        <v>1022</v>
      </c>
      <c r="C278" s="5" t="s">
        <v>1020</v>
      </c>
      <c r="D278" s="5" t="s">
        <v>550</v>
      </c>
      <c r="E278" s="5" t="s">
        <v>204</v>
      </c>
      <c r="F278" s="5"/>
      <c r="G278" s="5" t="s">
        <v>551</v>
      </c>
    </row>
    <row r="279" spans="1:7" x14ac:dyDescent="0.25">
      <c r="A279" s="54">
        <v>2130</v>
      </c>
      <c r="B279" s="32"/>
      <c r="C279" s="32"/>
      <c r="D279" s="32"/>
      <c r="E279" s="32"/>
      <c r="F279" s="5" t="s">
        <v>976</v>
      </c>
      <c r="G279" s="5" t="s">
        <v>421</v>
      </c>
    </row>
    <row r="280" spans="1:7" x14ac:dyDescent="0.25">
      <c r="A280" s="18">
        <v>2130</v>
      </c>
      <c r="B280" s="5"/>
      <c r="C280" s="5"/>
      <c r="D280" s="5"/>
      <c r="E280" s="5"/>
      <c r="F280" s="5" t="s">
        <v>1070</v>
      </c>
      <c r="G280" s="5" t="s">
        <v>536</v>
      </c>
    </row>
  </sheetData>
  <dataValidations count="1">
    <dataValidation type="list" allowBlank="1" showErrorMessage="1" sqref="E133 G134:G136 E22:E23 E25:E103 E268:E280 E113 E115:E128 E130:E131 E137:E255 E257:E266 E105:E111" xr:uid="{EA1A8509-0A3F-498C-BEAA-C2758A7501FF}">
      <formula1>Hidden_1_Tabla_5831194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
  <sheetViews>
    <sheetView topLeftCell="A3" workbookViewId="0">
      <selection activeCell="B4" sqref="B4"/>
    </sheetView>
  </sheetViews>
  <sheetFormatPr baseColWidth="10" defaultColWidth="9.140625" defaultRowHeight="15" x14ac:dyDescent="0.25"/>
  <cols>
    <col min="1" max="1" width="8"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3">
        <v>5831211</v>
      </c>
      <c r="B4" t="s">
        <v>1102</v>
      </c>
      <c r="C4" s="28" t="s">
        <v>1102</v>
      </c>
      <c r="D4" s="28" t="s">
        <v>1102</v>
      </c>
      <c r="F4" s="28" t="s">
        <v>1102</v>
      </c>
    </row>
  </sheetData>
  <dataValidations count="1">
    <dataValidation type="list" allowBlank="1" showErrorMessage="1" sqref="E4:E201" xr:uid="{00000000-0002-0000-1000-000000000000}">
      <formula1>Hidden_1_Tabla_5831204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Hidden_1_Tabla_5831214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3"/>
  <sheetViews>
    <sheetView topLeftCell="A3" workbookViewId="0">
      <selection activeCell="B6" sqref="B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62" t="s">
        <v>314</v>
      </c>
      <c r="B3" s="62" t="s">
        <v>352</v>
      </c>
    </row>
    <row r="4" spans="1:2" x14ac:dyDescent="0.25">
      <c r="A4" s="63">
        <v>3</v>
      </c>
      <c r="B4" s="64">
        <v>2111</v>
      </c>
    </row>
    <row r="5" spans="1:2" x14ac:dyDescent="0.25">
      <c r="A5" s="63">
        <v>4</v>
      </c>
      <c r="B5" s="64">
        <v>2141</v>
      </c>
    </row>
    <row r="6" spans="1:2" x14ac:dyDescent="0.25">
      <c r="A6" s="63">
        <v>5</v>
      </c>
      <c r="B6" s="64">
        <v>2161</v>
      </c>
    </row>
    <row r="7" spans="1:2" x14ac:dyDescent="0.25">
      <c r="A7" s="63">
        <v>6</v>
      </c>
      <c r="B7" s="64">
        <v>2171</v>
      </c>
    </row>
    <row r="8" spans="1:2" x14ac:dyDescent="0.25">
      <c r="A8" s="63">
        <v>7</v>
      </c>
      <c r="B8" s="64">
        <v>2211</v>
      </c>
    </row>
    <row r="9" spans="1:2" x14ac:dyDescent="0.25">
      <c r="A9" s="63">
        <v>8</v>
      </c>
      <c r="B9" s="64">
        <v>2231</v>
      </c>
    </row>
    <row r="10" spans="1:2" x14ac:dyDescent="0.25">
      <c r="A10" s="63">
        <v>9</v>
      </c>
      <c r="B10" s="64">
        <v>2461</v>
      </c>
    </row>
    <row r="11" spans="1:2" x14ac:dyDescent="0.25">
      <c r="A11" s="63">
        <v>10</v>
      </c>
      <c r="B11" s="64">
        <v>2491</v>
      </c>
    </row>
    <row r="12" spans="1:2" x14ac:dyDescent="0.25">
      <c r="A12" s="63">
        <v>13</v>
      </c>
      <c r="B12" s="64">
        <v>2711</v>
      </c>
    </row>
    <row r="13" spans="1:2" x14ac:dyDescent="0.25">
      <c r="A13" s="63">
        <v>16</v>
      </c>
      <c r="B13" s="64">
        <v>2911</v>
      </c>
    </row>
    <row r="14" spans="1:2" x14ac:dyDescent="0.25">
      <c r="A14" s="63">
        <v>17</v>
      </c>
      <c r="B14" s="64">
        <v>2931</v>
      </c>
    </row>
    <row r="15" spans="1:2" x14ac:dyDescent="0.25">
      <c r="A15" s="63">
        <v>18</v>
      </c>
      <c r="B15" s="64">
        <v>2941</v>
      </c>
    </row>
    <row r="16" spans="1:2" x14ac:dyDescent="0.25">
      <c r="A16" s="63">
        <v>19</v>
      </c>
      <c r="B16" s="64">
        <v>2961</v>
      </c>
    </row>
    <row r="17" spans="1:2" x14ac:dyDescent="0.25">
      <c r="A17" s="63">
        <v>20</v>
      </c>
      <c r="B17" s="64">
        <v>2962</v>
      </c>
    </row>
    <row r="18" spans="1:2" x14ac:dyDescent="0.25">
      <c r="A18" s="63">
        <v>22</v>
      </c>
      <c r="B18" s="64">
        <v>3331</v>
      </c>
    </row>
    <row r="19" spans="1:2" x14ac:dyDescent="0.25">
      <c r="A19" s="63">
        <v>23</v>
      </c>
      <c r="B19" s="64">
        <v>3341</v>
      </c>
    </row>
    <row r="20" spans="1:2" x14ac:dyDescent="0.25">
      <c r="A20" s="63">
        <v>25</v>
      </c>
      <c r="B20" s="64">
        <v>3365</v>
      </c>
    </row>
    <row r="21" spans="1:2" x14ac:dyDescent="0.25">
      <c r="A21" s="63">
        <v>26</v>
      </c>
      <c r="B21" s="64">
        <v>3391</v>
      </c>
    </row>
    <row r="22" spans="1:2" x14ac:dyDescent="0.25">
      <c r="A22" s="63">
        <v>27</v>
      </c>
      <c r="B22" s="64">
        <v>3441</v>
      </c>
    </row>
    <row r="23" spans="1:2" x14ac:dyDescent="0.25">
      <c r="A23" s="63">
        <v>32</v>
      </c>
      <c r="B23" s="64">
        <v>3591</v>
      </c>
    </row>
    <row r="24" spans="1:2" x14ac:dyDescent="0.25">
      <c r="A24" s="63">
        <v>33</v>
      </c>
      <c r="B24" s="64">
        <v>3611</v>
      </c>
    </row>
    <row r="25" spans="1:2" x14ac:dyDescent="0.25">
      <c r="A25" s="63">
        <v>35</v>
      </c>
      <c r="B25" s="64">
        <v>3821</v>
      </c>
    </row>
    <row r="26" spans="1:2" x14ac:dyDescent="0.25">
      <c r="A26" s="63">
        <v>36</v>
      </c>
      <c r="B26" s="64">
        <v>3831</v>
      </c>
    </row>
    <row r="27" spans="1:2" x14ac:dyDescent="0.25">
      <c r="A27" s="63">
        <v>38</v>
      </c>
      <c r="B27" s="64">
        <v>5111</v>
      </c>
    </row>
    <row r="28" spans="1:2" x14ac:dyDescent="0.25">
      <c r="A28" s="63">
        <v>39</v>
      </c>
      <c r="B28" s="64">
        <v>5151</v>
      </c>
    </row>
    <row r="29" spans="1:2" x14ac:dyDescent="0.25">
      <c r="A29" s="63">
        <v>42</v>
      </c>
      <c r="B29" s="64">
        <v>5231</v>
      </c>
    </row>
    <row r="30" spans="1:2" x14ac:dyDescent="0.25">
      <c r="A30" s="63">
        <v>43</v>
      </c>
      <c r="B30" s="64">
        <v>5411</v>
      </c>
    </row>
    <row r="31" spans="1:2" x14ac:dyDescent="0.25">
      <c r="A31" s="63">
        <v>46</v>
      </c>
      <c r="B31" s="64">
        <v>2991</v>
      </c>
    </row>
    <row r="32" spans="1:2" x14ac:dyDescent="0.25">
      <c r="A32" s="63">
        <v>48</v>
      </c>
      <c r="B32" s="64">
        <v>3511</v>
      </c>
    </row>
    <row r="33" spans="1:2" x14ac:dyDescent="0.25">
      <c r="A33" s="63">
        <v>51</v>
      </c>
      <c r="B33" s="64">
        <v>2121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Tabla_583092</vt:lpstr>
      <vt:lpstr>Hidden_1_Tabla_583092</vt:lpstr>
      <vt:lpstr>Tabla_583119</vt:lpstr>
      <vt:lpstr>Hidden_1_Tabla_583119</vt:lpstr>
      <vt:lpstr>Tabla_583120</vt:lpstr>
      <vt:lpstr>Hidden_1_Tabla_583120</vt:lpstr>
      <vt:lpstr>Tabla_583121</vt:lpstr>
      <vt:lpstr>Hidden_1_Tabla_583121</vt:lpstr>
      <vt:lpstr>Tabla_583089</vt:lpstr>
      <vt:lpstr>Tabla_583122</vt:lpstr>
      <vt:lpstr>Tabla_583123</vt:lpstr>
      <vt:lpstr>Hidden_1_Tabla_5830924</vt:lpstr>
      <vt:lpstr>Hidden_1_Tabla_5831194</vt:lpstr>
      <vt:lpstr>Hidden_1_Tabla_5831204</vt:lpstr>
      <vt:lpstr>Hidden_1_Tabla_5831214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2025-01-23T16:10:28Z</dcterms:created>
  <dcterms:modified xsi:type="dcterms:W3CDTF">2025-01-31T18:54:57Z</dcterms:modified>
</cp:coreProperties>
</file>